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1P_SR" sheetId="9" r:id="rId1"/>
  </sheets>
  <calcPr calcId="162913"/>
</workbook>
</file>

<file path=xl/calcChain.xml><?xml version="1.0" encoding="utf-8"?>
<calcChain xmlns="http://schemas.openxmlformats.org/spreadsheetml/2006/main">
  <c r="C44" i="9" l="1"/>
  <c r="E8" i="9"/>
  <c r="C7" i="9"/>
  <c r="C6" i="9"/>
  <c r="C5" i="9"/>
  <c r="C4" i="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<sst xmlns="http://schemas.openxmlformats.org/spreadsheetml/2006/main" count="49" uniqueCount="48">
  <si>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</si>
  <si>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</si>
  <si>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</si>
  <si>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</si>
  <si>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</si>
  <si>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</si>
  <si>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</si>
  <si>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</si>
  <si>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</si>
  <si>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</si>
  <si>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</si>
  <si>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</si>
  <si>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</si>
  <si>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</si>
  <si>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</si>
  <si>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</si>
  <si>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</si>
  <si>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</si>
  <si>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</si>
  <si>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</si>
  <si>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</si>
  <si>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</si>
  <si>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</si>
  <si>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</si>
  <si>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</si>
  <si>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</si>
  <si>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</si>
  <si>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</si>
  <si>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</si>
  <si>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</si>
  <si>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</si>
  <si>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</si>
  <si>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</si>
  <si>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</si>
  <si>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</si>
  <si>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</si>
  <si>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</si>
  <si>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</si>
  <si>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</si>
  <si>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</si>
  <si>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</si>
  <si>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</si>
  <si>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11P/SR</t>
  </si>
  <si>
    <t>Poradnia Psychologiczno - Pedagogiczna nr 11</t>
  </si>
  <si>
    <t>ul. Al. Jerozolimskie 30 lok. 5</t>
  </si>
  <si>
    <t>00-024 Warszawa</t>
  </si>
  <si>
    <t>tel. 228251815</t>
  </si>
  <si>
    <t>000838186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</si>
</sst>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M17" sqref="M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2322115</v>
      </c>
      <c r="F12" s="16">
        <v>2168017.23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2335119.2999999998</v>
      </c>
      <c r="F13" s="16">
        <v>2524519.62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2335119.2999999998</v>
      </c>
      <c r="F15" s="16">
        <v>2524519.62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2489217.0699999998</v>
      </c>
      <c r="F24" s="16">
        <v>2354167.7000000002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2482060.4700000002</v>
      </c>
      <c r="F25" s="16">
        <v>2342577.89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7156.6</v>
      </c>
      <c r="F26" s="16">
        <v>11589.81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2168017.23</v>
      </c>
      <c r="F34" s="16">
        <v>2338369.15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-2342577.89</v>
      </c>
      <c r="F35" s="16">
        <v>-2492880.94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-2342577.89</v>
      </c>
      <c r="F37" s="16">
        <v>-2492880.94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-174560.66</v>
      </c>
      <c r="F39" s="16">
        <v>-154511.79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2022-04-22T09:13:49Z</dcterms:modified>
  <cp:category/>
</cp:coreProperties>
</file>