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8L_SR" sheetId="19" r:id="rId1"/>
  </sheets>
  <calcPr calcId="162913"/>
</workbook>
</file>

<file path=xl/calcChain.xml><?xml version="1.0" encoding="utf-8"?>
<calcChain xmlns="http://schemas.openxmlformats.org/spreadsheetml/2006/main">
  <c r="C44" i="19" l="1"/>
  <c r="E8" i="19"/>
  <c r="C7" i="19"/>
  <c r="C6" i="19"/>
  <c r="C5" i="19"/>
  <c r="C4" i="1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<sst xmlns="http://schemas.openxmlformats.org/spreadsheetml/2006/main" count="49" uniqueCount="48">
  <si>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</si>
  <si>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</si>
  <si>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</si>
  <si>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</si>
  <si>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</si>
  <si>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</si>
  <si>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</si>
  <si>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</si>
  <si>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</si>
  <si>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</si>
  <si>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</si>
  <si>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</si>
  <si>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</si>
  <si>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</si>
  <si>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</si>
  <si>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</si>
  <si>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</si>
  <si>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</si>
  <si>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</si>
  <si>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</si>
  <si>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</si>
  <si>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</si>
  <si>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</si>
  <si>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</si>
  <si>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</si>
  <si>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</si>
  <si>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</si>
  <si>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</si>
  <si>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</si>
  <si>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</si>
  <si>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</si>
  <si>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</si>
  <si>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</si>
  <si>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</si>
  <si>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</si>
  <si>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</si>
  <si>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</si>
  <si>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</si>
  <si>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</si>
  <si>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</si>
  <si>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</si>
  <si>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</si>
  <si>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18L/SR</t>
  </si>
  <si>
    <t>XVIII Liceum Ogólnokształcące im. Jana Zamoyskiego</t>
  </si>
  <si>
    <t>ul. Smolna 30</t>
  </si>
  <si>
    <t>00-375 Warszawa</t>
  </si>
  <si>
    <t>tel. 0228278949</t>
  </si>
  <si>
    <t>000798908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</si>
</sst>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I18" sqref="I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6176256.9299999997</v>
      </c>
      <c r="F12" s="16">
        <v>6677809.8300000001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6448867.3600000003</v>
      </c>
      <c r="F13" s="16">
        <v>6711546.9299999997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6404851.0300000003</v>
      </c>
      <c r="F15" s="16">
        <v>6711546.9299999997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44016.33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5947314.46</v>
      </c>
      <c r="F24" s="16">
        <v>6489597.4500000002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5900976.9500000002</v>
      </c>
      <c r="F25" s="16">
        <v>6487109.7199999997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2221.4899999999998</v>
      </c>
      <c r="F26" s="16">
        <v>2483.23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116.02</v>
      </c>
      <c r="F27" s="16">
        <v>4.5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44000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6677809.8300000001</v>
      </c>
      <c r="F34" s="16">
        <v>6899759.3099999996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-6487114.2199999997</v>
      </c>
      <c r="F35" s="16">
        <v>-6750487.1600000001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-6487109.7199999997</v>
      </c>
      <c r="F37" s="16">
        <v>-6749304.0800000001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4.5</v>
      </c>
      <c r="F38" s="16">
        <v>1183.08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190695.61</v>
      </c>
      <c r="F39" s="16">
        <v>149272.15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2022-04-22T09:39:13Z</dcterms:modified>
  <cp:category/>
</cp:coreProperties>
</file>