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1P_SR" sheetId="21" r:id="rId1"/>
  </sheets>
  <calcPr calcId="162913"/>
</workbook>
</file>

<file path=xl/calcChain.xml><?xml version="1.0" encoding="utf-8"?>
<calcChain xmlns="http://schemas.openxmlformats.org/spreadsheetml/2006/main">
  <c r="C44" i="21" l="1"/>
  <c r="E8" i="21"/>
  <c r="C7" i="21"/>
  <c r="C6" i="21"/>
  <c r="C5" i="21"/>
  <c r="C4" i="21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<sst xmlns="http://schemas.openxmlformats.org/spreadsheetml/2006/main" count="49" uniqueCount="48">
  <si>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</si>
  <si>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</si>
  <si>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</si>
  <si>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</si>
  <si>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</si>
  <si>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</si>
  <si>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</si>
  <si>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</si>
  <si>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</si>
  <si>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</si>
  <si>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</si>
  <si>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</si>
  <si>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</si>
  <si>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</si>
  <si>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</si>
  <si>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</si>
  <si>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</si>
  <si>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</si>
  <si>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</si>
  <si>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</si>
  <si>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</si>
  <si>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</si>
  <si>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</si>
  <si>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</si>
  <si>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</si>
  <si>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</si>
  <si>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</si>
  <si>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</si>
  <si>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</si>
  <si>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</si>
  <si>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</si>
  <si>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</si>
  <si>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</si>
  <si>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</si>
  <si>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</si>
  <si>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</si>
  <si>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</si>
  <si>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</si>
  <si>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</si>
  <si>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</si>
  <si>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</si>
  <si>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</si>
  <si>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1P/SR</t>
  </si>
  <si>
    <t>Poradnia Psychologiczno - Pedagogiczna nr 1</t>
  </si>
  <si>
    <t>ul. Złota 9</t>
  </si>
  <si>
    <t>00-019 Warszawa</t>
  </si>
  <si>
    <t>tel. 228269986</t>
  </si>
  <si>
    <t>000838170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</si>
</sst>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L12" sqref="L12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25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25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1960891.67</v>
      </c>
      <c r="F12" s="16">
        <v>2036725.42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2192493.44</v>
      </c>
      <c r="F13" s="16">
        <v>2332461.81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2192493.44</v>
      </c>
      <c r="F15" s="16">
        <v>2332461.81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2116659.69</v>
      </c>
      <c r="F24" s="16">
        <v>2198154.96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2113107.38</v>
      </c>
      <c r="F25" s="16">
        <v>2195543.9700000002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3552.31</v>
      </c>
      <c r="F26" s="16">
        <v>2610.9899999999998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2036725.42</v>
      </c>
      <c r="F34" s="16">
        <v>2171032.27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-2195543.9700000002</v>
      </c>
      <c r="F35" s="16">
        <v>-2330419.2400000002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-2195543.9700000002</v>
      </c>
      <c r="F37" s="16">
        <v>-2330419.2400000002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0</v>
      </c>
      <c r="F38" s="16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-158818.54999999999</v>
      </c>
      <c r="F39" s="16">
        <v>-159386.97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1P_SR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cp:lastPrinted>2017-03-30T11:54:44Z</cp:lastPrinted>
  <dcterms:created xsi:type="dcterms:W3CDTF">2017-03-27T06:22:35Z</dcterms:created>
  <dcterms:modified xsi:type="dcterms:W3CDTF">2022-04-22T08:48:58Z</dcterms:modified>
  <cp:category/>
</cp:coreProperties>
</file>