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22\"/>
    </mc:Choice>
  </mc:AlternateContent>
  <bookViews>
    <workbookView xWindow="0" yWindow="0" windowWidth="28800" windowHeight="11832"/>
  </bookViews>
  <sheets>
    <sheet name="ZS22_SR" sheetId="157" r:id="rId1"/>
  </sheets>
  <calcPr calcId="162913"/>
</workbook>
</file>

<file path=xl/calcChain.xml><?xml version="1.0" encoding="utf-8"?>
<calcChain xmlns="http://schemas.openxmlformats.org/spreadsheetml/2006/main">
  <c r="C44" i="157" l="1"/>
  <c r="E8" i="157"/>
  <c r="C7" i="157"/>
  <c r="C6" i="157"/>
  <c r="C5" i="157"/>
  <c r="C4" i="15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<sst xmlns="http://schemas.openxmlformats.org/spreadsheetml/2006/main" count="49" uniqueCount="48">
  <si>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</si>
  <si>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</si>
  <si>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</si>
  <si>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</si>
  <si>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</si>
  <si>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</si>
  <si>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</si>
  <si>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</si>
  <si>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</si>
  <si>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</si>
  <si>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</si>
  <si>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</si>
  <si>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</si>
  <si>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</si>
  <si>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</si>
  <si>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</si>
  <si>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</si>
  <si>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</si>
  <si>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</si>
  <si>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</si>
  <si>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</si>
  <si>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</si>
  <si>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</si>
  <si>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</si>
  <si>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</si>
  <si>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</si>
  <si>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</si>
  <si>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</si>
  <si>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</si>
  <si>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</si>
  <si>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</si>
  <si>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</si>
  <si>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</si>
  <si>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</si>
  <si>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</si>
  <si>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</si>
  <si>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</si>
  <si>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</si>
  <si>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</si>
  <si>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</si>
  <si>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</si>
  <si>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</si>
  <si>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ZS22/SR</t>
  </si>
  <si>
    <t>Zespół Szkół nr 22 im. Emiliana Konopczyńskiego</t>
  </si>
  <si>
    <t>ul. Konopczyńskiego 4</t>
  </si>
  <si>
    <t>00-335 Warszawa</t>
  </si>
  <si>
    <t>tel. 228264380</t>
  </si>
  <si>
    <t>010053810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</si>
</sst>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5545326.6200000001</v>
      </c>
      <c r="F12" s="16">
        <v>6078563.6500000004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6047384.5700000003</v>
      </c>
      <c r="F13" s="16">
        <v>6189284.5199999996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6047384.5700000003</v>
      </c>
      <c r="F15" s="16">
        <v>6189284.5199999996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5514147.54</v>
      </c>
      <c r="F24" s="16">
        <v>6200306.0999999996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5512077.7800000003</v>
      </c>
      <c r="F25" s="16">
        <v>6196841.1500000004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2046.09</v>
      </c>
      <c r="F26" s="16">
        <v>3464.54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23.67</v>
      </c>
      <c r="F27" s="16">
        <v>0.41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6078563.6500000004</v>
      </c>
      <c r="F34" s="16">
        <v>6067542.0700000003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-6196841.5599999996</v>
      </c>
      <c r="F35" s="16">
        <v>-6171171.46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-6196841.1500000004</v>
      </c>
      <c r="F37" s="16">
        <v>-6171171.4400000004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0.41</v>
      </c>
      <c r="F38" s="16">
        <v>0.02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-118277.91</v>
      </c>
      <c r="F39" s="16">
        <v>-103629.39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2022-04-22T09:11:20Z</dcterms:modified>
  <cp:category/>
</cp:coreProperties>
</file>