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\"/>
    </mc:Choice>
  </mc:AlternateContent>
  <bookViews>
    <workbookView xWindow="0" yWindow="0" windowWidth="28800" windowHeight="11832"/>
  </bookViews>
  <sheets>
    <sheet name="ZSP_SR" sheetId="165" r:id="rId1"/>
  </sheets>
  <calcPr calcId="162913"/>
</workbook>
</file>

<file path=xl/calcChain.xml><?xml version="1.0" encoding="utf-8"?>
<calcChain xmlns="http://schemas.openxmlformats.org/spreadsheetml/2006/main">
  <c r="C44" i="165" l="1"/>
  <c r="E8" i="165"/>
  <c r="C7" i="165"/>
  <c r="C6" i="165"/>
  <c r="C5" i="165"/>
  <c r="C4" i="16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<sst xmlns="http://schemas.openxmlformats.org/spreadsheetml/2006/main" count="49" uniqueCount="48">
  <si>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</si>
  <si>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</si>
  <si>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</si>
  <si>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</si>
  <si>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</si>
  <si>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</si>
  <si>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</si>
  <si>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</si>
  <si>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</si>
  <si>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</si>
  <si>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</si>
  <si>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</si>
  <si>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</si>
  <si>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</si>
  <si>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</si>
  <si>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</si>
  <si>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</si>
  <si>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</si>
  <si>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</si>
  <si>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</si>
  <si>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</si>
  <si>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</si>
  <si>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</si>
  <si>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</si>
  <si>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</si>
  <si>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</si>
  <si>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</si>
  <si>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</si>
  <si>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</si>
  <si>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</si>
  <si>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</si>
  <si>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</si>
  <si>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</si>
  <si>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</si>
  <si>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</si>
  <si>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</si>
  <si>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</si>
  <si>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</si>
  <si>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</si>
  <si>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</si>
  <si>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</si>
  <si>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</si>
  <si>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00-178 Warszawa</t>
  </si>
  <si>
    <t>Jednostka: ZSP/SR</t>
  </si>
  <si>
    <t>Zespół Szkół Poligraficznych im. Marszałka Józefa Piłsudskiego</t>
  </si>
  <si>
    <t>ul. Stawki 14</t>
  </si>
  <si>
    <t>tel. 0228311712</t>
  </si>
  <si>
    <t>000185057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</si>
</sst>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6663267.6500000004</v>
      </c>
      <c r="F12" s="16">
        <v>7065922.3600000003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7218700.4699999997</v>
      </c>
      <c r="F13" s="16">
        <v>7359424.71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7218700.4699999997</v>
      </c>
      <c r="F15" s="16">
        <v>7359424.71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6816045.7599999998</v>
      </c>
      <c r="F24" s="16">
        <v>7296841.3099999996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6809068.6500000004</v>
      </c>
      <c r="F25" s="16">
        <v>7282595.9299999997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2841.49</v>
      </c>
      <c r="F26" s="16">
        <v>3281.35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4135.62</v>
      </c>
      <c r="F27" s="16">
        <v>10964.03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7065922.3600000003</v>
      </c>
      <c r="F34" s="16">
        <v>7128505.7599999998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-7293559.96</v>
      </c>
      <c r="F35" s="16">
        <v>-7448892.8399999999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-7282595.9299999997</v>
      </c>
      <c r="F37" s="16">
        <v>-7437671.7699999996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10964.03</v>
      </c>
      <c r="F38" s="16">
        <v>11221.07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-227637.6</v>
      </c>
      <c r="F39" s="16">
        <v>-320387.08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2022-04-22T08:56:40Z</dcterms:modified>
  <cp:category/>
</cp:coreProperties>
</file>