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0\"/>
    </mc:Choice>
  </mc:AlternateContent>
  <bookViews>
    <workbookView xWindow="0" yWindow="0" windowWidth="28800" windowHeight="11835"/>
  </bookViews>
  <sheets>
    <sheet name="P10_SR" sheetId="55" r:id="rId1"/>
  </sheets>
  <calcPr calcId="162913"/>
</workbook>
</file>

<file path=xl/calcChain.xml><?xml version="1.0" encoding="utf-8"?>
<calcChain xmlns="http://schemas.openxmlformats.org/spreadsheetml/2006/main">
  <c r="C44" i="55" l="1"/>
  <c r="E8" i="55"/>
  <c r="C7" i="55"/>
  <c r="C6" i="55"/>
  <c r="C5" i="55"/>
  <c r="C4" i="55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<sst xmlns="http://schemas.openxmlformats.org/spreadsheetml/2006/main" count="49" uniqueCount="48">
  <si>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</si>
  <si>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</si>
  <si>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</si>
  <si>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</si>
  <si>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</si>
  <si>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</si>
  <si>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</si>
  <si>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</si>
  <si>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</si>
  <si>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</si>
  <si>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</si>
  <si>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</si>
  <si>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</si>
  <si>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</si>
  <si>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</si>
  <si>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</si>
  <si>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</si>
  <si>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</si>
  <si>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</si>
  <si>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</si>
  <si>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</si>
  <si>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</si>
  <si>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</si>
  <si>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</si>
  <si>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</si>
  <si>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</si>
  <si>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</si>
  <si>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</si>
  <si>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</si>
  <si>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</si>
  <si>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</si>
  <si>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</si>
  <si>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</si>
  <si>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</si>
  <si>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</si>
  <si>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</si>
  <si>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</si>
  <si>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</si>
  <si>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</si>
  <si>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</si>
  <si>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</si>
  <si>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</si>
  <si>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P10/SR</t>
  </si>
  <si>
    <t>Przedszkole nr 10</t>
  </si>
  <si>
    <t>ul. Nowolipki 10a</t>
  </si>
  <si>
    <t>00-153 Warszawa</t>
  </si>
  <si>
    <t>tel. 228310632</t>
  </si>
  <si>
    <t>013004427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</si>
</sst>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1318925.68</v>
      </c>
      <c r="F12" s="16">
        <v>1165932.76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1269214.6200000001</v>
      </c>
      <c r="F13" s="16">
        <v>1389334.38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1269214.6200000001</v>
      </c>
      <c r="F15" s="16">
        <v>1389334.38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1422207.54</v>
      </c>
      <c r="F24" s="16">
        <v>1263895.3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1421888.97</v>
      </c>
      <c r="F25" s="16">
        <v>1261386.26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176</v>
      </c>
      <c r="F26" s="16">
        <v>192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142.57</v>
      </c>
      <c r="F27" s="16">
        <v>2317.04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1165932.76</v>
      </c>
      <c r="F34" s="16">
        <v>1291371.8400000001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-1263703.3</v>
      </c>
      <c r="F35" s="16">
        <v>-1385020.25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-1261386.26</v>
      </c>
      <c r="F37" s="16">
        <v>-1382459.72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2317.04</v>
      </c>
      <c r="F38" s="16">
        <v>2560.5300000000002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-97770.54</v>
      </c>
      <c r="F39" s="16">
        <v>-93648.41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P10_SR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2022-04-22T10:26:01Z</dcterms:modified>
  <cp:category/>
</cp:coreProperties>
</file>