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0\"/>
    </mc:Choice>
  </mc:AlternateContent>
  <bookViews>
    <workbookView xWindow="0" yWindow="0" windowWidth="28800" windowHeight="11835"/>
  </bookViews>
  <sheets>
    <sheet name="P10_SR" sheetId="55" r:id="rId1"/>
  </sheets>
  <calcPr calcId="162913"/>
</workbook>
</file>

<file path=xl/calcChain.xml><?xml version="1.0" encoding="utf-8"?>
<calcChain xmlns="http://schemas.openxmlformats.org/spreadsheetml/2006/main">
  <c r="C54" i="55" l="1"/>
  <c r="E8" i="55"/>
  <c r="C7" i="55"/>
  <c r="C6" i="55"/>
  <c r="C5" i="55"/>
  <c r="C4" i="55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<sst xmlns="http://schemas.openxmlformats.org/spreadsheetml/2006/main" count="59" uniqueCount="58">
  <si>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</si>
  <si>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</si>
  <si>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</si>
  <si>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</si>
  <si>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</si>
  <si>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</si>
  <si>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</si>
  <si>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</si>
  <si>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</si>
  <si>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</si>
  <si>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</si>
  <si>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</si>
  <si>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</si>
  <si>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</si>
  <si>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</si>
  <si>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</si>
  <si>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</si>
  <si>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</si>
  <si>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</si>
  <si>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</si>
  <si>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</si>
  <si>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</si>
  <si>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</si>
  <si>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</si>
  <si>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</si>
  <si>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</si>
  <si>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</si>
  <si>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</si>
  <si>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</si>
  <si>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</si>
  <si>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</si>
  <si>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</si>
  <si>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</si>
  <si>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</si>
  <si>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</si>
  <si>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</si>
  <si>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</si>
  <si>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</si>
  <si>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</si>
  <si>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</si>
  <si>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</si>
  <si>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</si>
  <si>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</si>
  <si>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</si>
  <si>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</si>
  <si>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</si>
  <si>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</si>
  <si>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</si>
  <si>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</si>
  <si>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</si>
  <si>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</si>
  <si>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</si>
  <si>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P10/SR</t>
  </si>
  <si>
    <t>Przedszkole nr 10</t>
  </si>
  <si>
    <t>ul. Nowolipki 10a</t>
  </si>
  <si>
    <t>00-153 Warszawa</t>
  </si>
  <si>
    <t>tel. 228310632</t>
  </si>
  <si>
    <t>013004427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</si>
</sst>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74540.14</v>
      </c>
      <c r="F12" s="16">
        <v>102244.55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74540.14</v>
      </c>
      <c r="F13" s="16">
        <v>102244.55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1378460.36</v>
      </c>
      <c r="F19" s="16">
        <v>1484790.62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2151.34</v>
      </c>
      <c r="F20" s="16">
        <v>3346.55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161493.76000000001</v>
      </c>
      <c r="F21" s="16">
        <v>204166.98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43510.77</v>
      </c>
      <c r="F22" s="16">
        <v>46222.67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4195.6000000000004</v>
      </c>
      <c r="F23" s="16">
        <v>4540.4399999999996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925016.76</v>
      </c>
      <c r="F24" s="16">
        <v>980154.15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241652.13</v>
      </c>
      <c r="F25" s="16">
        <v>245920.27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440</v>
      </c>
      <c r="F26" s="16">
        <v>439.56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-1303920.22</v>
      </c>
      <c r="F30" s="16">
        <v>-1382546.07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42524.79</v>
      </c>
      <c r="F31" s="16">
        <v>192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42524.79</v>
      </c>
      <c r="F34" s="16">
        <v>192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105.65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105.65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-1261395.43</v>
      </c>
      <c r="F38" s="16">
        <v>-1382459.72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9.17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9.17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-1261386.26</v>
      </c>
      <c r="F46" s="16">
        <v>-1382459.72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-1261386.26</v>
      </c>
      <c r="F49" s="16">
        <v>-1382459.72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2022-04-22T10:25:18Z</dcterms:modified>
  <cp:category/>
</cp:coreProperties>
</file>