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1\"/>
    </mc:Choice>
  </mc:AlternateContent>
  <bookViews>
    <workbookView xWindow="0" yWindow="0" windowWidth="28800" windowHeight="11835"/>
  </bookViews>
  <sheets>
    <sheet name="P11_SR" sheetId="57" r:id="rId1"/>
  </sheets>
  <calcPr calcId="162913"/>
</workbook>
</file>

<file path=xl/calcChain.xml><?xml version="1.0" encoding="utf-8"?>
<calcChain xmlns="http://schemas.openxmlformats.org/spreadsheetml/2006/main">
  <c r="C44" i="57" l="1"/>
  <c r="E8" i="57"/>
  <c r="C7" i="57"/>
  <c r="C6" i="57"/>
  <c r="C5" i="57"/>
  <c r="C4" i="5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<sst xmlns="http://schemas.openxmlformats.org/spreadsheetml/2006/main" count="49" uniqueCount="48">
  <si>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</si>
  <si>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</si>
  <si>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</si>
  <si>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</si>
  <si>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</si>
  <si>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</si>
  <si>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</si>
  <si>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</si>
  <si>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</si>
  <si>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</si>
  <si>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</si>
  <si>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</si>
  <si>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</si>
  <si>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</si>
  <si>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</si>
  <si>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</si>
  <si>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</si>
  <si>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</si>
  <si>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</si>
  <si>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</si>
  <si>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</si>
  <si>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</si>
  <si>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</si>
  <si>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</si>
  <si>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</si>
  <si>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</si>
  <si>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</si>
  <si>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</si>
  <si>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</si>
  <si>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</si>
  <si>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</si>
  <si>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</si>
  <si>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</si>
  <si>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</si>
  <si>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</si>
  <si>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</si>
  <si>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</si>
  <si>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</si>
  <si>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</si>
  <si>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</si>
  <si>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</si>
  <si>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</si>
  <si>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P11/SR</t>
  </si>
  <si>
    <t>Przedszkole nr 11</t>
  </si>
  <si>
    <t>ul. Stanisława Dubois 3</t>
  </si>
  <si>
    <t>00-184 Warszawa</t>
  </si>
  <si>
    <t>tel. 0228312017</t>
  </si>
  <si>
    <t>013004752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</si>
</sst>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1892553.41</v>
      </c>
      <c r="F12" s="16">
        <v>1823245.81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1498385.18</v>
      </c>
      <c r="F13" s="16">
        <v>1776927.7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1498385.18</v>
      </c>
      <c r="F15" s="16">
        <v>1776927.7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1567692.78</v>
      </c>
      <c r="F24" s="16">
        <v>1522536.72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1565675.59</v>
      </c>
      <c r="F25" s="16">
        <v>1520237.38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890.19</v>
      </c>
      <c r="F26" s="16">
        <v>324.14999999999998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1127</v>
      </c>
      <c r="F27" s="16">
        <v>1975.19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1823245.81</v>
      </c>
      <c r="F34" s="16">
        <v>2077636.79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-1522212.57</v>
      </c>
      <c r="F35" s="16">
        <v>-1825906.7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-1520237.38</v>
      </c>
      <c r="F37" s="16">
        <v>-1825381.96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1975.19</v>
      </c>
      <c r="F38" s="16">
        <v>524.74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301033.24</v>
      </c>
      <c r="F39" s="16">
        <v>251730.09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2022-04-22T10:37:20Z</dcterms:modified>
  <cp:category/>
</cp:coreProperties>
</file>