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2\"/>
    </mc:Choice>
  </mc:AlternateContent>
  <bookViews>
    <workbookView xWindow="0" yWindow="0" windowWidth="28800" windowHeight="11835"/>
  </bookViews>
  <sheets>
    <sheet name="P12_SR" sheetId="59" r:id="rId1"/>
  </sheets>
  <calcPr calcId="162913"/>
</workbook>
</file>

<file path=xl/calcChain.xml><?xml version="1.0" encoding="utf-8"?>
<calcChain xmlns="http://schemas.openxmlformats.org/spreadsheetml/2006/main">
  <c r="C44" i="59" l="1"/>
  <c r="E8" i="59"/>
  <c r="C7" i="59"/>
  <c r="C6" i="59"/>
  <c r="C5" i="59"/>
  <c r="C4" i="5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<sst xmlns="http://schemas.openxmlformats.org/spreadsheetml/2006/main" count="49" uniqueCount="48">
  <si>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</si>
  <si>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</si>
  <si>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</si>
  <si>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</si>
  <si>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</si>
  <si>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</si>
  <si>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</si>
  <si>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</si>
  <si>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</si>
  <si>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</si>
  <si>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</si>
  <si>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</si>
  <si>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</si>
  <si>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</si>
  <si>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</si>
  <si>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</si>
  <si>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</si>
  <si>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</si>
  <si>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</si>
  <si>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</si>
  <si>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</si>
  <si>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</si>
  <si>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</si>
  <si>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</si>
  <si>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</si>
  <si>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</si>
  <si>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</si>
  <si>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</si>
  <si>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</si>
  <si>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</si>
  <si>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</si>
  <si>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</si>
  <si>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</si>
  <si>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</si>
  <si>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</si>
  <si>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</si>
  <si>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</si>
  <si>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</si>
  <si>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</si>
  <si>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</si>
  <si>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</si>
  <si>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</si>
  <si>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P12/SR</t>
  </si>
  <si>
    <t>Przedszkole nr 12</t>
  </si>
  <si>
    <t>ul. Niska 9</t>
  </si>
  <si>
    <t>00-176 Warszawa</t>
  </si>
  <si>
    <t>tel. 0228317209</t>
  </si>
  <si>
    <t>013004769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</si>
</sst>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1630344.44</v>
      </c>
      <c r="F12" s="16">
        <v>1574439.32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1327810.32</v>
      </c>
      <c r="F13" s="16">
        <v>1599521.65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1327810.32</v>
      </c>
      <c r="F15" s="16">
        <v>1599521.65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1383715.44</v>
      </c>
      <c r="F24" s="16">
        <v>1338563.47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1381742.45</v>
      </c>
      <c r="F25" s="16">
        <v>1337887.46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1437.64</v>
      </c>
      <c r="F26" s="16">
        <v>231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535.35</v>
      </c>
      <c r="F27" s="16">
        <v>445.01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1574439.32</v>
      </c>
      <c r="F34" s="16">
        <v>1835397.5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-1338332.47</v>
      </c>
      <c r="F35" s="16">
        <v>-1620703.33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-1337887.46</v>
      </c>
      <c r="F37" s="16">
        <v>-1618770.11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445.01</v>
      </c>
      <c r="F38" s="16">
        <v>1933.22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236106.85</v>
      </c>
      <c r="F39" s="16">
        <v>214694.17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2022-04-22T11:18:09Z</dcterms:modified>
  <cp:category/>
</cp:coreProperties>
</file>