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2\"/>
    </mc:Choice>
  </mc:AlternateContent>
  <bookViews>
    <workbookView xWindow="0" yWindow="0" windowWidth="28800" windowHeight="11835"/>
  </bookViews>
  <sheets>
    <sheet name="P12_SR" sheetId="59" r:id="rId1"/>
  </sheets>
  <calcPr calcId="162913"/>
</workbook>
</file>

<file path=xl/calcChain.xml><?xml version="1.0" encoding="utf-8"?>
<calcChain xmlns="http://schemas.openxmlformats.org/spreadsheetml/2006/main">
  <c r="C54" i="59" l="1"/>
  <c r="E8" i="59"/>
  <c r="C7" i="59"/>
  <c r="C6" i="59"/>
  <c r="C5" i="59"/>
  <c r="C4" i="5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<sst xmlns="http://schemas.openxmlformats.org/spreadsheetml/2006/main" count="59" uniqueCount="58">
  <si>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</si>
  <si>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</si>
  <si>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</si>
  <si>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</si>
  <si>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</si>
  <si>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</si>
  <si>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</si>
  <si>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</si>
  <si>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</si>
  <si>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</si>
  <si>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</si>
  <si>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</si>
  <si>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</si>
  <si>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</si>
  <si>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</si>
  <si>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</si>
  <si>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</si>
  <si>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</si>
  <si>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</si>
  <si>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</si>
  <si>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</si>
  <si>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</si>
  <si>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</si>
  <si>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</si>
  <si>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</si>
  <si>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</si>
  <si>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</si>
  <si>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</si>
  <si>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</si>
  <si>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</si>
  <si>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</si>
  <si>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</si>
  <si>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</si>
  <si>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</si>
  <si>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</si>
  <si>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</si>
  <si>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</si>
  <si>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</si>
  <si>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</si>
  <si>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</si>
  <si>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</si>
  <si>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</si>
  <si>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</si>
  <si>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</si>
  <si>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</si>
  <si>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</si>
  <si>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</si>
  <si>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</si>
  <si>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</si>
  <si>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</si>
  <si>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</si>
  <si>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</si>
  <si>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P12/SR</t>
  </si>
  <si>
    <t>Przedszkole nr 12</t>
  </si>
  <si>
    <t>ul. Niska 9</t>
  </si>
  <si>
    <t>00-176 Warszawa</t>
  </si>
  <si>
    <t>tel. 0228317209</t>
  </si>
  <si>
    <t>013004769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</si>
</sst>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107925.3</v>
      </c>
      <c r="F12" s="16">
        <v>143060.9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107925.3</v>
      </c>
      <c r="F13" s="16">
        <v>143060.9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1491032.21</v>
      </c>
      <c r="F19" s="16">
        <v>1764968.01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10665.08</v>
      </c>
      <c r="F20" s="16">
        <v>10665.08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209081.66</v>
      </c>
      <c r="F21" s="16">
        <v>261482.02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41138.86</v>
      </c>
      <c r="F22" s="16">
        <v>61117.74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3525.38</v>
      </c>
      <c r="F23" s="16">
        <v>5389.74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983347.61</v>
      </c>
      <c r="F24" s="16">
        <v>1157683.45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240894.78</v>
      </c>
      <c r="F25" s="16">
        <v>268629.98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2378.84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-1383106.91</v>
      </c>
      <c r="F30" s="16">
        <v>-1621907.11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45213.14</v>
      </c>
      <c r="F31" s="16">
        <v>3137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45213.14</v>
      </c>
      <c r="F34" s="16">
        <v>3137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-1337893.77</v>
      </c>
      <c r="F38" s="16">
        <v>-1618770.11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6.31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6.31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-1337887.46</v>
      </c>
      <c r="F46" s="16">
        <v>-1618770.11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-1337887.46</v>
      </c>
      <c r="F49" s="16">
        <v>-1618770.11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2022-04-22T10:43:16Z</dcterms:modified>
  <cp:category/>
</cp:coreProperties>
</file>