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122_SR" sheetId="61" r:id="rId1"/>
  </sheets>
  <calcPr calcId="162913"/>
</workbook>
</file>

<file path=xl/calcChain.xml><?xml version="1.0" encoding="utf-8"?>
<calcChain xmlns="http://schemas.openxmlformats.org/spreadsheetml/2006/main">
  <c r="C44" i="61" l="1"/>
  <c r="E8" i="61"/>
  <c r="C7" i="61"/>
  <c r="C6" i="61"/>
  <c r="C5" i="61"/>
  <c r="C4" i="6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<sst xmlns="http://schemas.openxmlformats.org/spreadsheetml/2006/main" count="49" uniqueCount="48">
  <si>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</si>
  <si>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</si>
  <si>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</si>
  <si>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</si>
  <si>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</si>
  <si>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</si>
  <si>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</si>
  <si>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</si>
  <si>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</si>
  <si>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</si>
  <si>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</si>
  <si>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</si>
  <si>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</si>
  <si>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</si>
  <si>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</si>
  <si>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</si>
  <si>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</si>
  <si>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</si>
  <si>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</si>
  <si>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</si>
  <si>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</si>
  <si>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</si>
  <si>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</si>
  <si>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</si>
  <si>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</si>
  <si>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</si>
  <si>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</si>
  <si>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</si>
  <si>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</si>
  <si>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</si>
  <si>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</si>
  <si>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</si>
  <si>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</si>
  <si>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</si>
  <si>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</si>
  <si>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</si>
  <si>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</si>
  <si>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</si>
  <si>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</si>
  <si>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</si>
  <si>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</si>
  <si>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</si>
  <si>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P122/SR</t>
  </si>
  <si>
    <t>Przedszkole nr 122</t>
  </si>
  <si>
    <t>ul. Solec 37</t>
  </si>
  <si>
    <t>00-438 Warszawa</t>
  </si>
  <si>
    <t>tel. 0226284838</t>
  </si>
  <si>
    <t>013004746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</si>
</sst>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L28" sqref="L2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3688602.98</v>
      </c>
      <c r="F12" s="16">
        <v>3496770.98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1349791.92</v>
      </c>
      <c r="F13" s="16">
        <v>1539002.76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1349791.92</v>
      </c>
      <c r="F15" s="16">
        <v>1539002.76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1541623.92</v>
      </c>
      <c r="F24" s="16">
        <v>1432797.27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1541263.14</v>
      </c>
      <c r="F25" s="16">
        <v>1431815.42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202</v>
      </c>
      <c r="F26" s="16">
        <v>288.95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158.78</v>
      </c>
      <c r="F27" s="16">
        <v>692.9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3496770.98</v>
      </c>
      <c r="F34" s="16">
        <v>3602976.47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-1432508.32</v>
      </c>
      <c r="F35" s="16">
        <v>-1618992.07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-1431815.42</v>
      </c>
      <c r="F37" s="16">
        <v>-1618861.97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692.9</v>
      </c>
      <c r="F38" s="16">
        <v>130.1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2064262.66</v>
      </c>
      <c r="F39" s="16">
        <v>1983984.4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2022-04-22T10:51:12Z</dcterms:modified>
  <cp:category/>
</cp:coreProperties>
</file>