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129_SR" sheetId="63" r:id="rId1"/>
  </sheets>
  <calcPr calcId="162913"/>
</workbook>
</file>

<file path=xl/calcChain.xml><?xml version="1.0" encoding="utf-8"?>
<calcChain xmlns="http://schemas.openxmlformats.org/spreadsheetml/2006/main">
  <c r="C44" i="63" l="1"/>
  <c r="E8" i="63"/>
  <c r="C7" i="63"/>
  <c r="C6" i="63"/>
  <c r="C5" i="63"/>
  <c r="C4" i="63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<sst xmlns="http://schemas.openxmlformats.org/spreadsheetml/2006/main" count="49" uniqueCount="48">
  <si>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</si>
  <si>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</si>
  <si>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</si>
  <si>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</si>
  <si>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</si>
  <si>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</si>
  <si>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</si>
  <si>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</si>
  <si>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</si>
  <si>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</si>
  <si>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</si>
  <si>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</si>
  <si>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</si>
  <si>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</si>
  <si>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</si>
  <si>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</si>
  <si>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</si>
  <si>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</si>
  <si>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</si>
  <si>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</si>
  <si>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</si>
  <si>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</si>
  <si>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</si>
  <si>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</si>
  <si>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</si>
  <si>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</si>
  <si>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</si>
  <si>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</si>
  <si>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</si>
  <si>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</si>
  <si>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</si>
  <si>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</si>
  <si>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</si>
  <si>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</si>
  <si>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</si>
  <si>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</si>
  <si>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</si>
  <si>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</si>
  <si>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</si>
  <si>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</si>
  <si>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</si>
  <si>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</si>
  <si>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P129/SR</t>
  </si>
  <si>
    <t>Przedszkole nr 129 Raj na Skarpie</t>
  </si>
  <si>
    <t>ul. Jazdów 10 B</t>
  </si>
  <si>
    <t>00-467 Warszawa</t>
  </si>
  <si>
    <t>tel. 226282843</t>
  </si>
  <si>
    <t>013004344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</si>
</sst>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I17" sqref="I1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1749234.79</v>
      </c>
      <c r="F12" s="16">
        <v>1611124.71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1382380.71</v>
      </c>
      <c r="F13" s="16">
        <v>1440124.28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1382380.71</v>
      </c>
      <c r="F15" s="16">
        <v>1440124.28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1520490.79</v>
      </c>
      <c r="F24" s="16">
        <v>1446910.88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1519971.34</v>
      </c>
      <c r="F25" s="16">
        <v>1442050.14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219</v>
      </c>
      <c r="F26" s="16">
        <v>4825.3599999999997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300.45</v>
      </c>
      <c r="F27" s="16">
        <v>35.380000000000003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1611124.71</v>
      </c>
      <c r="F34" s="16">
        <v>1604338.11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-1442085.52</v>
      </c>
      <c r="F35" s="16">
        <v>-1438534.7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-1442050.14</v>
      </c>
      <c r="F37" s="16">
        <v>-1438528.75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35.380000000000003</v>
      </c>
      <c r="F38" s="16">
        <v>5.95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169039.19</v>
      </c>
      <c r="F39" s="16">
        <v>165803.41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P129_SR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2022-04-22T10:48:45Z</dcterms:modified>
  <cp:category/>
</cp:coreProperties>
</file>