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7\"/>
    </mc:Choice>
  </mc:AlternateContent>
  <bookViews>
    <workbookView xWindow="0" yWindow="0" windowWidth="28800" windowHeight="11835"/>
  </bookViews>
  <sheets>
    <sheet name="P17_SR" sheetId="71" r:id="rId1"/>
  </sheets>
  <calcPr calcId="162913"/>
</workbook>
</file>

<file path=xl/calcChain.xml><?xml version="1.0" encoding="utf-8"?>
<calcChain xmlns="http://schemas.openxmlformats.org/spreadsheetml/2006/main">
  <c r="C44" i="71" l="1"/>
  <c r="E8" i="71"/>
  <c r="C7" i="71"/>
  <c r="C6" i="71"/>
  <c r="C5" i="71"/>
  <c r="C4" i="7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<sst xmlns="http://schemas.openxmlformats.org/spreadsheetml/2006/main" count="49" uniqueCount="48">
  <si>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</si>
  <si>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</si>
  <si>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</si>
  <si>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</si>
  <si>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</si>
  <si>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</si>
  <si>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</si>
  <si>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</si>
  <si>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</si>
  <si>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</si>
  <si>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</si>
  <si>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</si>
  <si>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</si>
  <si>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</si>
  <si>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</si>
  <si>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</si>
  <si>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</si>
  <si>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</si>
  <si>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</si>
  <si>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</si>
  <si>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</si>
  <si>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</si>
  <si>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</si>
  <si>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</si>
  <si>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</si>
  <si>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</si>
  <si>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</si>
  <si>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</si>
  <si>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</si>
  <si>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</si>
  <si>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</si>
  <si>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</si>
  <si>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</si>
  <si>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</si>
  <si>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</si>
  <si>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</si>
  <si>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</si>
  <si>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</si>
  <si>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</si>
  <si>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</si>
  <si>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</si>
  <si>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</si>
  <si>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P17/SR</t>
  </si>
  <si>
    <t>Przedszkole nr 17 „Kółko Graniaste”</t>
  </si>
  <si>
    <t>ul. Pl. J. H. Dąbrowskiego 10</t>
  </si>
  <si>
    <t>00-055 Warszawa</t>
  </si>
  <si>
    <t>tel. 22 826-58-65</t>
  </si>
  <si>
    <t>013004835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</si>
</sst>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1545673.53</v>
      </c>
      <c r="F12" s="16">
        <v>1642846.52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1736499.81</v>
      </c>
      <c r="F13" s="16">
        <v>1907378.79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1736499.81</v>
      </c>
      <c r="F15" s="16">
        <v>1907378.79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1639326.82</v>
      </c>
      <c r="F24" s="16">
        <v>1752900.63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1633323.52</v>
      </c>
      <c r="F25" s="16">
        <v>1752513.49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287</v>
      </c>
      <c r="F26" s="16">
        <v>296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5716.3</v>
      </c>
      <c r="F27" s="16">
        <v>91.14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1642846.52</v>
      </c>
      <c r="F34" s="16">
        <v>1797324.68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-1752604.63</v>
      </c>
      <c r="F35" s="16">
        <v>-1903774.69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-1752513.49</v>
      </c>
      <c r="F37" s="16">
        <v>-1903773.79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91.14</v>
      </c>
      <c r="F38" s="16">
        <v>0.9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-109758.11</v>
      </c>
      <c r="F39" s="16">
        <v>-106450.01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2022-04-22T11:50:43Z</dcterms:modified>
  <cp:category/>
</cp:coreProperties>
</file>