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9\"/>
    </mc:Choice>
  </mc:AlternateContent>
  <bookViews>
    <workbookView xWindow="0" yWindow="0" windowWidth="28800" windowHeight="11835"/>
  </bookViews>
  <sheets>
    <sheet name="P19_SR" sheetId="73" r:id="rId1"/>
  </sheets>
  <calcPr calcId="162913"/>
</workbook>
</file>

<file path=xl/calcChain.xml><?xml version="1.0" encoding="utf-8"?>
<calcChain xmlns="http://schemas.openxmlformats.org/spreadsheetml/2006/main">
  <c r="C44" i="73" l="1"/>
  <c r="E8" i="73"/>
  <c r="C7" i="73"/>
  <c r="C6" i="73"/>
  <c r="C5" i="73"/>
  <c r="C4" i="7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<sst xmlns="http://schemas.openxmlformats.org/spreadsheetml/2006/main" count="49" uniqueCount="48">
  <si>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</si>
  <si>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</si>
  <si>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</si>
  <si>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</si>
  <si>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</si>
  <si>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</si>
  <si>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</si>
  <si>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</si>
  <si>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</si>
  <si>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</si>
  <si>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</si>
  <si>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</si>
  <si>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</si>
  <si>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</si>
  <si>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</si>
  <si>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</si>
  <si>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</si>
  <si>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</si>
  <si>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</si>
  <si>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</si>
  <si>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</si>
  <si>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</si>
  <si>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</si>
  <si>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</si>
  <si>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</si>
  <si>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</si>
  <si>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</si>
  <si>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</si>
  <si>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</si>
  <si>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</si>
  <si>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</si>
  <si>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</si>
  <si>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</si>
  <si>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</si>
  <si>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</si>
  <si>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</si>
  <si>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</si>
  <si>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</si>
  <si>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</si>
  <si>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</si>
  <si>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</si>
  <si>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</si>
  <si>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P19/SR</t>
  </si>
  <si>
    <t>Przedszkole nr 19</t>
  </si>
  <si>
    <t>ul. Śniadeckich 12</t>
  </si>
  <si>
    <t>00-656 Warszawa</t>
  </si>
  <si>
    <t>tel. 226286152</t>
  </si>
  <si>
    <t>013004290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</si>
</sst>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1841123.02</v>
      </c>
      <c r="F12" s="16">
        <v>1677122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1353389.11</v>
      </c>
      <c r="F13" s="16">
        <v>1490826.05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1353389.11</v>
      </c>
      <c r="F15" s="16">
        <v>1490826.05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1517390.13</v>
      </c>
      <c r="F24" s="16">
        <v>1365604.11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1515049.08</v>
      </c>
      <c r="F25" s="16">
        <v>1362800.37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197</v>
      </c>
      <c r="F26" s="16">
        <v>254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2144.0500000000002</v>
      </c>
      <c r="F27" s="16">
        <v>2549.7399999999998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1677122</v>
      </c>
      <c r="F34" s="16">
        <v>1802343.94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-1365350.11</v>
      </c>
      <c r="F35" s="16">
        <v>-1498874.53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-1362800.37</v>
      </c>
      <c r="F37" s="16">
        <v>-1494174.46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2549.7399999999998</v>
      </c>
      <c r="F38" s="16">
        <v>4700.07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311771.89</v>
      </c>
      <c r="F39" s="16">
        <v>303469.40999999997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2022-04-22T11:54:55Z</dcterms:modified>
  <cp:category/>
</cp:coreProperties>
</file>