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\"/>
    </mc:Choice>
  </mc:AlternateContent>
  <bookViews>
    <workbookView xWindow="0" yWindow="0" windowWidth="28800" windowHeight="11835"/>
  </bookViews>
  <sheets>
    <sheet name="P2_SR" sheetId="75" r:id="rId1"/>
  </sheets>
  <calcPr calcId="162913"/>
</workbook>
</file>

<file path=xl/calcChain.xml><?xml version="1.0" encoding="utf-8"?>
<calcChain xmlns="http://schemas.openxmlformats.org/spreadsheetml/2006/main">
  <c r="C44" i="75" l="1"/>
  <c r="E8" i="75"/>
  <c r="C7" i="75"/>
  <c r="C6" i="75"/>
  <c r="C5" i="75"/>
  <c r="C4" i="7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<sst xmlns="http://schemas.openxmlformats.org/spreadsheetml/2006/main" count="49" uniqueCount="48">
  <si>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</si>
  <si>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</si>
  <si>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</si>
  <si>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</si>
  <si>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</si>
  <si>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</si>
  <si>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</si>
  <si>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</si>
  <si>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</si>
  <si>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</si>
  <si>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</si>
  <si>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</si>
  <si>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</si>
  <si>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</si>
  <si>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</si>
  <si>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</si>
  <si>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</si>
  <si>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</si>
  <si>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</si>
  <si>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</si>
  <si>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</si>
  <si>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</si>
  <si>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</si>
  <si>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</si>
  <si>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</si>
  <si>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</si>
  <si>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</si>
  <si>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</si>
  <si>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</si>
  <si>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</si>
  <si>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</si>
  <si>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</si>
  <si>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</si>
  <si>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</si>
  <si>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</si>
  <si>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</si>
  <si>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</si>
  <si>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</si>
  <si>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</si>
  <si>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</si>
  <si>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</si>
  <si>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</si>
  <si>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P2/SR</t>
  </si>
  <si>
    <t>Przedszkole nr 2</t>
  </si>
  <si>
    <t>ul. Orla 11</t>
  </si>
  <si>
    <t>00-143 Warszawa</t>
  </si>
  <si>
    <t>tel. 0226203563</t>
  </si>
  <si>
    <t>013004380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</si>
</sst>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1233173.6000000001</v>
      </c>
      <c r="F12" s="16">
        <v>1816876.86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1901462.35</v>
      </c>
      <c r="F13" s="16">
        <v>1360608.08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1186591.71</v>
      </c>
      <c r="F15" s="16">
        <v>1360608.08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712908.79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1961.85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1317759.0900000001</v>
      </c>
      <c r="F24" s="16">
        <v>1226357.6299999999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1313809.04</v>
      </c>
      <c r="F25" s="16">
        <v>1223792.94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1960.97</v>
      </c>
      <c r="F26" s="16">
        <v>1882.27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1989.08</v>
      </c>
      <c r="F27" s="16">
        <v>682.42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1816876.86</v>
      </c>
      <c r="F34" s="16">
        <v>1951127.31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-1224475.3600000001</v>
      </c>
      <c r="F35" s="16">
        <v>-1421202.91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-1223792.94</v>
      </c>
      <c r="F37" s="16">
        <v>-1420794.72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682.42</v>
      </c>
      <c r="F38" s="16">
        <v>408.19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592401.5</v>
      </c>
      <c r="F39" s="16">
        <v>529924.4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2022-04-22T09:27:45Z</dcterms:modified>
  <cp:category/>
</cp:coreProperties>
</file>