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206_SR" sheetId="79" r:id="rId1"/>
  </sheets>
  <calcPr calcId="162913"/>
</workbook>
</file>

<file path=xl/calcChain.xml><?xml version="1.0" encoding="utf-8"?>
<calcChain xmlns="http://schemas.openxmlformats.org/spreadsheetml/2006/main">
  <c r="C44" i="79" l="1"/>
  <c r="E8" i="79"/>
  <c r="C7" i="79"/>
  <c r="C6" i="79"/>
  <c r="C5" i="79"/>
  <c r="C4" i="79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<sst xmlns="http://schemas.openxmlformats.org/spreadsheetml/2006/main" count="49" uniqueCount="48">
  <si>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</si>
  <si>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</si>
  <si>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</si>
  <si>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</si>
  <si>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</si>
  <si>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</si>
  <si>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</si>
  <si>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</si>
  <si>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</si>
  <si>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</si>
  <si>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</si>
  <si>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</si>
  <si>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</si>
  <si>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</si>
  <si>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</si>
  <si>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</si>
  <si>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</si>
  <si>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</si>
  <si>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</si>
  <si>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</si>
  <si>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</si>
  <si>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</si>
  <si>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</si>
  <si>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</si>
  <si>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</si>
  <si>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</si>
  <si>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</si>
  <si>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</si>
  <si>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</si>
  <si>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</si>
  <si>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</si>
  <si>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</si>
  <si>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</si>
  <si>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</si>
  <si>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</si>
  <si>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</si>
  <si>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</si>
  <si>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</si>
  <si>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</si>
  <si>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</si>
  <si>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</si>
  <si>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</si>
  <si>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P206/SR</t>
  </si>
  <si>
    <t>Przedszkole nr 206</t>
  </si>
  <si>
    <t>ul. Franciszkańska 7</t>
  </si>
  <si>
    <t>00-233 Warszawa</t>
  </si>
  <si>
    <t>tel. 0228313705</t>
  </si>
  <si>
    <t>013004456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</si>
</sst>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K18" sqref="K1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1332829.23</v>
      </c>
      <c r="F12" s="16">
        <v>1311068.81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1407113.74</v>
      </c>
      <c r="F13" s="16">
        <v>1531387.56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1407113.74</v>
      </c>
      <c r="F15" s="16">
        <v>1531387.56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1428874.16</v>
      </c>
      <c r="F24" s="16">
        <v>1411291.69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1423685.78</v>
      </c>
      <c r="F25" s="16">
        <v>1408553.94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5155.12</v>
      </c>
      <c r="F26" s="16">
        <v>2717.75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33.26</v>
      </c>
      <c r="F27" s="16">
        <v>20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1311068.81</v>
      </c>
      <c r="F34" s="16">
        <v>1431164.68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-1408573.94</v>
      </c>
      <c r="F35" s="16">
        <v>-1510789.75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-1408553.94</v>
      </c>
      <c r="F37" s="16">
        <v>-1510783.32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20</v>
      </c>
      <c r="F38" s="16">
        <v>6.43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-97505.13</v>
      </c>
      <c r="F39" s="16">
        <v>-79625.070000000007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P206_SR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2022-04-22T10:29:57Z</dcterms:modified>
  <cp:category/>
</cp:coreProperties>
</file>