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P208_SR" sheetId="81" r:id="rId1"/>
  </sheets>
  <calcPr calcId="162913"/>
</workbook>
</file>

<file path=xl/calcChain.xml><?xml version="1.0" encoding="utf-8"?>
<calcChain xmlns="http://schemas.openxmlformats.org/spreadsheetml/2006/main">
  <c r="C54" i="81" l="1"/>
  <c r="E8" i="81"/>
  <c r="C7" i="81"/>
  <c r="C6" i="81"/>
  <c r="C5" i="81"/>
  <c r="C4" i="81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<sst xmlns="http://schemas.openxmlformats.org/spreadsheetml/2006/main" count="59" uniqueCount="58">
  <si>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</si>
  <si>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</si>
  <si>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</si>
  <si>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</si>
  <si>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</si>
  <si>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</si>
  <si>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</si>
  <si>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</si>
  <si>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</si>
  <si>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</si>
  <si>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</si>
  <si>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</si>
  <si>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</si>
  <si>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</si>
  <si>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</si>
  <si>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</si>
  <si>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</si>
  <si>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</si>
  <si>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</si>
  <si>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</si>
  <si>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</si>
  <si>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</si>
  <si>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</si>
  <si>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</si>
  <si>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</si>
  <si>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</si>
  <si>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</si>
  <si>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</si>
  <si>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</si>
  <si>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</si>
  <si>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</si>
  <si>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</si>
  <si>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</si>
  <si>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</si>
  <si>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</si>
  <si>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</si>
  <si>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</si>
  <si>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</si>
  <si>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</si>
  <si>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</si>
  <si>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</si>
  <si>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</si>
  <si>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</si>
  <si>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</si>
  <si>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</si>
  <si>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</si>
  <si>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</si>
  <si>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</si>
  <si>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</si>
  <si>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</si>
  <si>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</si>
  <si>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</si>
  <si>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00-162 Warszawa</t>
  </si>
  <si>
    <t>Jednostka: P208/SR</t>
  </si>
  <si>
    <t>Przedszkole Specjalne nr 208</t>
  </si>
  <si>
    <t>ul. Dzielna 1 A</t>
  </si>
  <si>
    <t>tel. 228313923</t>
  </si>
  <si>
    <t>017328606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</si>
</sst>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54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55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52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33931</v>
      </c>
      <c r="F12" s="16">
        <v>49229.919999999998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33931</v>
      </c>
      <c r="F13" s="16">
        <v>49229.919999999998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4025632.33</v>
      </c>
      <c r="F19" s="16">
        <v>4319365.21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61783.06</v>
      </c>
      <c r="F20" s="16">
        <v>61692.92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166996.74</v>
      </c>
      <c r="F21" s="16">
        <v>200434.2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62737.37</v>
      </c>
      <c r="F22" s="16">
        <v>81458.28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2931.64</v>
      </c>
      <c r="F23" s="16">
        <v>4921.8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3013821.18</v>
      </c>
      <c r="F24" s="16">
        <v>3208317.92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717362.34</v>
      </c>
      <c r="F25" s="16">
        <v>762262.07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0</v>
      </c>
      <c r="F26" s="16">
        <v>278.02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-3991701.33</v>
      </c>
      <c r="F30" s="16">
        <v>-4270135.29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709</v>
      </c>
      <c r="F31" s="16">
        <v>763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709</v>
      </c>
      <c r="F34" s="16">
        <v>763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-3990992.33</v>
      </c>
      <c r="F38" s="16">
        <v>-4269372.29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3.27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3.27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-3990989.06</v>
      </c>
      <c r="F46" s="16">
        <v>-4269372.29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-3990989.06</v>
      </c>
      <c r="F49" s="16">
        <v>-4269372.29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P208_SR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2022-04-22T10:26:37Z</dcterms:modified>
  <cp:category/>
</cp:coreProperties>
</file>