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1\"/>
    </mc:Choice>
  </mc:AlternateContent>
  <bookViews>
    <workbookView xWindow="0" yWindow="0" windowWidth="28800" windowHeight="11835"/>
  </bookViews>
  <sheets>
    <sheet name="P21_SR" sheetId="83" r:id="rId1"/>
  </sheets>
  <calcPr calcId="162913"/>
</workbook>
</file>

<file path=xl/calcChain.xml><?xml version="1.0" encoding="utf-8"?>
<calcChain xmlns="http://schemas.openxmlformats.org/spreadsheetml/2006/main">
  <c r="C44" i="83" l="1"/>
  <c r="E8" i="83"/>
  <c r="C7" i="83"/>
  <c r="C6" i="83"/>
  <c r="C5" i="83"/>
  <c r="C4" i="8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<sst xmlns="http://schemas.openxmlformats.org/spreadsheetml/2006/main" count="49" uniqueCount="48">
  <si>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</si>
  <si>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</si>
  <si>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</si>
  <si>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</si>
  <si>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</si>
  <si>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</si>
  <si>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</si>
  <si>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</si>
  <si>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</si>
  <si>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</si>
  <si>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</si>
  <si>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</si>
  <si>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</si>
  <si>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</si>
  <si>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</si>
  <si>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</si>
  <si>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</si>
  <si>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</si>
  <si>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</si>
  <si>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</si>
  <si>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</si>
  <si>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</si>
  <si>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</si>
  <si>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</si>
  <si>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</si>
  <si>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</si>
  <si>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</si>
  <si>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</si>
  <si>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</si>
  <si>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</si>
  <si>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</si>
  <si>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</si>
  <si>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</si>
  <si>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</si>
  <si>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</si>
  <si>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</si>
  <si>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</si>
  <si>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</si>
  <si>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</si>
  <si>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</si>
  <si>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</si>
  <si>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</si>
  <si>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P21/SR</t>
  </si>
  <si>
    <t>Przedszkole nr 21</t>
  </si>
  <si>
    <t>ul. Marszałkowska 27/35A</t>
  </si>
  <si>
    <t>00-639 Warszawa</t>
  </si>
  <si>
    <t>tel. 228251785</t>
  </si>
  <si>
    <t>013004350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</si>
</sst>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1606524.43</v>
      </c>
      <c r="F12" s="16">
        <v>1409121.24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1534808.05</v>
      </c>
      <c r="F13" s="16">
        <v>1609619.51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1534808.05</v>
      </c>
      <c r="F15" s="16">
        <v>1609619.51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1732211.24</v>
      </c>
      <c r="F24" s="16">
        <v>1527945.73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1731939.24</v>
      </c>
      <c r="F25" s="16">
        <v>1527663.83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249</v>
      </c>
      <c r="F26" s="16">
        <v>266.73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23</v>
      </c>
      <c r="F27" s="16">
        <v>15.17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1409121.24</v>
      </c>
      <c r="F34" s="16">
        <v>1490795.02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-1527679</v>
      </c>
      <c r="F35" s="16">
        <v>-1589352.55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-1527663.83</v>
      </c>
      <c r="F37" s="16">
        <v>-1589284.61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15.17</v>
      </c>
      <c r="F38" s="16">
        <v>67.94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-118557.75999999999</v>
      </c>
      <c r="F39" s="16">
        <v>-98557.53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2022-04-22T12:03:06Z</dcterms:modified>
  <cp:category/>
</cp:coreProperties>
</file>