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1\"/>
    </mc:Choice>
  </mc:AlternateContent>
  <bookViews>
    <workbookView xWindow="0" yWindow="0" windowWidth="28800" windowHeight="11835"/>
  </bookViews>
  <sheets>
    <sheet name="P21_SR" sheetId="83" r:id="rId1"/>
  </sheets>
  <calcPr calcId="162913"/>
</workbook>
</file>

<file path=xl/calcChain.xml><?xml version="1.0" encoding="utf-8"?>
<calcChain xmlns="http://schemas.openxmlformats.org/spreadsheetml/2006/main">
  <c r="C54" i="83" l="1"/>
  <c r="E8" i="83"/>
  <c r="C7" i="83"/>
  <c r="C6" i="83"/>
  <c r="C5" i="83"/>
  <c r="C4" i="8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<sst xmlns="http://schemas.openxmlformats.org/spreadsheetml/2006/main" count="59" uniqueCount="58">
  <si>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</si>
  <si>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</si>
  <si>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</si>
  <si>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</si>
  <si>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</si>
  <si>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</si>
  <si>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</si>
  <si>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</si>
  <si>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</si>
  <si>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</si>
  <si>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</si>
  <si>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</si>
  <si>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</si>
  <si>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</si>
  <si>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</si>
  <si>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</si>
  <si>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</si>
  <si>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</si>
  <si>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</si>
  <si>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</si>
  <si>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</si>
  <si>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</si>
  <si>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</si>
  <si>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</si>
  <si>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</si>
  <si>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</si>
  <si>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</si>
  <si>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</si>
  <si>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</si>
  <si>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</si>
  <si>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</si>
  <si>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</si>
  <si>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</si>
  <si>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</si>
  <si>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</si>
  <si>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</si>
  <si>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</si>
  <si>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</si>
  <si>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</si>
  <si>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</si>
  <si>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</si>
  <si>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</si>
  <si>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</si>
  <si>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</si>
  <si>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</si>
  <si>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</si>
  <si>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</si>
  <si>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</si>
  <si>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</si>
  <si>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</si>
  <si>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</si>
  <si>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</si>
  <si>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P21/SR</t>
  </si>
  <si>
    <t>Przedszkole nr 21</t>
  </si>
  <si>
    <t>ul. Marszałkowska 27/35A</t>
  </si>
  <si>
    <t>00-639 Warszawa</t>
  </si>
  <si>
    <t>tel. 228251785</t>
  </si>
  <si>
    <t>013004350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</si>
</sst>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109028.6</v>
      </c>
      <c r="F12" s="16">
        <v>137371.6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109028.6</v>
      </c>
      <c r="F13" s="16">
        <v>137371.6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1690478.69</v>
      </c>
      <c r="F19" s="16">
        <v>1726894.76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240006.74</v>
      </c>
      <c r="F21" s="16">
        <v>309565.28999999998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41454.29</v>
      </c>
      <c r="F22" s="16">
        <v>71244.14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2483.1</v>
      </c>
      <c r="F23" s="16">
        <v>2507.4899999999998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1109824.53</v>
      </c>
      <c r="F24" s="16">
        <v>1048853.93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292874.43</v>
      </c>
      <c r="F25" s="16">
        <v>293914.11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3835.6</v>
      </c>
      <c r="F26" s="16">
        <v>809.8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-1581450.09</v>
      </c>
      <c r="F30" s="16">
        <v>-1589523.16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53779.08</v>
      </c>
      <c r="F31" s="16">
        <v>252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53779.08</v>
      </c>
      <c r="F34" s="16">
        <v>252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13.45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13.45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-1527671.01</v>
      </c>
      <c r="F38" s="16">
        <v>-1589284.61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7.18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7.18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-1527663.83</v>
      </c>
      <c r="F46" s="16">
        <v>-1589284.61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-1527663.83</v>
      </c>
      <c r="F49" s="16">
        <v>-1589284.61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2022-04-22T12:01:24Z</dcterms:modified>
  <cp:category/>
</cp:coreProperties>
</file>