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4\"/>
    </mc:Choice>
  </mc:AlternateContent>
  <bookViews>
    <workbookView xWindow="0" yWindow="0" windowWidth="28800" windowHeight="11835"/>
  </bookViews>
  <sheets>
    <sheet name="P24_SR" sheetId="87" r:id="rId1"/>
  </sheets>
  <calcPr calcId="162913"/>
</workbook>
</file>

<file path=xl/calcChain.xml><?xml version="1.0" encoding="utf-8"?>
<calcChain xmlns="http://schemas.openxmlformats.org/spreadsheetml/2006/main">
  <c r="C44" i="87" l="1"/>
  <c r="E8" i="87"/>
  <c r="C7" i="87"/>
  <c r="C6" i="87"/>
  <c r="C5" i="87"/>
  <c r="C4" i="8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<sst xmlns="http://schemas.openxmlformats.org/spreadsheetml/2006/main" count="49" uniqueCount="48">
  <si>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</si>
  <si>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</si>
  <si>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</si>
  <si>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</si>
  <si>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</si>
  <si>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</si>
  <si>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</si>
  <si>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</si>
  <si>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</si>
  <si>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</si>
  <si>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</si>
  <si>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</si>
  <si>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</si>
  <si>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</si>
  <si>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</si>
  <si>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</si>
  <si>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</si>
  <si>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</si>
  <si>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</si>
  <si>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</si>
  <si>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</si>
  <si>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</si>
  <si>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</si>
  <si>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</si>
  <si>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</si>
  <si>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</si>
  <si>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</si>
  <si>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</si>
  <si>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</si>
  <si>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</si>
  <si>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</si>
  <si>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</si>
  <si>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</si>
  <si>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</si>
  <si>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</si>
  <si>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</si>
  <si>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</si>
  <si>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</si>
  <si>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</si>
  <si>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</si>
  <si>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</si>
  <si>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</si>
  <si>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P24/SR</t>
  </si>
  <si>
    <t>Przedszkole nr 24</t>
  </si>
  <si>
    <t>ul. Drewniana 10/16</t>
  </si>
  <si>
    <t>00-345 Warszawa</t>
  </si>
  <si>
    <t>tel. 0228264265</t>
  </si>
  <si>
    <t>013005119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</si>
</sst>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Q22" sqref="Q2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2540226.94</v>
      </c>
      <c r="F12" s="16">
        <v>2571167.89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1227688.69</v>
      </c>
      <c r="F13" s="16">
        <v>1313510.6100000001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1227688.69</v>
      </c>
      <c r="F15" s="16">
        <v>1313510.6100000001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1196747.74</v>
      </c>
      <c r="F24" s="16">
        <v>1272490.08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1195496.6200000001</v>
      </c>
      <c r="F25" s="16">
        <v>1272243.76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1250.53</v>
      </c>
      <c r="F26" s="16">
        <v>246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0.59</v>
      </c>
      <c r="F27" s="16">
        <v>0.32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2571167.89</v>
      </c>
      <c r="F34" s="16">
        <v>2612188.42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-1272244.08</v>
      </c>
      <c r="F35" s="16">
        <v>-1355367.88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-1272243.76</v>
      </c>
      <c r="F37" s="16">
        <v>-1355313.25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0.32</v>
      </c>
      <c r="F38" s="16">
        <v>54.63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1298923.81</v>
      </c>
      <c r="F39" s="16">
        <v>1256820.54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2022-04-22T12:11:56Z</dcterms:modified>
  <cp:category/>
</cp:coreProperties>
</file>