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25\"/>
    </mc:Choice>
  </mc:AlternateContent>
  <bookViews>
    <workbookView xWindow="0" yWindow="0" windowWidth="28800" windowHeight="11835"/>
  </bookViews>
  <sheets>
    <sheet name="P25_SR" sheetId="89" r:id="rId1"/>
  </sheets>
  <calcPr calcId="162913"/>
</workbook>
</file>

<file path=xl/calcChain.xml><?xml version="1.0" encoding="utf-8"?>
<calcChain xmlns="http://schemas.openxmlformats.org/spreadsheetml/2006/main">
  <c r="C44" i="89" l="1"/>
  <c r="E8" i="89"/>
  <c r="C7" i="89"/>
  <c r="C6" i="89"/>
  <c r="C5" i="89"/>
  <c r="C4" i="89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<sst xmlns="http://schemas.openxmlformats.org/spreadsheetml/2006/main" count="49" uniqueCount="48">
  <si>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</si>
  <si>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</si>
  <si>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</si>
  <si>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</si>
  <si>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</si>
  <si>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</si>
  <si>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</si>
  <si>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</si>
  <si>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</si>
  <si>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</si>
  <si>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</si>
  <si>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</si>
  <si>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</si>
  <si>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</si>
  <si>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</si>
  <si>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</si>
  <si>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</si>
  <si>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</si>
  <si>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</si>
  <si>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</si>
  <si>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</si>
  <si>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</si>
  <si>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</si>
  <si>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</si>
  <si>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</si>
  <si>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</si>
  <si>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</si>
  <si>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</si>
  <si>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</si>
  <si>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</si>
  <si>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</si>
  <si>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</si>
  <si>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</si>
  <si>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</si>
  <si>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</si>
  <si>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</si>
  <si>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</si>
  <si>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</si>
  <si>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</si>
  <si>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</si>
  <si>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</si>
  <si>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</si>
  <si>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P25/SR</t>
  </si>
  <si>
    <t>Przedszkole nr 25</t>
  </si>
  <si>
    <t>ul. T. Boya Żeleńskiego 4a</t>
  </si>
  <si>
    <t>00-621 Warszawa</t>
  </si>
  <si>
    <t>tel. 228253670</t>
  </si>
  <si>
    <t>013004901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</si>
</sst>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25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25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771235.75</v>
      </c>
      <c r="F12" s="16">
        <v>814729.11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872091.61</v>
      </c>
      <c r="F13" s="16">
        <v>941327.84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872091.61</v>
      </c>
      <c r="F15" s="16">
        <v>941327.84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828598.25</v>
      </c>
      <c r="F24" s="16">
        <v>873268.08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827624.14</v>
      </c>
      <c r="F25" s="16">
        <v>870083.33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973.86</v>
      </c>
      <c r="F26" s="16">
        <v>3184.73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0.25</v>
      </c>
      <c r="F27" s="16">
        <v>0.02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814729.11</v>
      </c>
      <c r="F34" s="16">
        <v>882788.87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-870083.35</v>
      </c>
      <c r="F35" s="16">
        <v>-928157.57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-870083.33</v>
      </c>
      <c r="F37" s="16">
        <v>-922968.64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0.02</v>
      </c>
      <c r="F38" s="16">
        <v>5188.93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-55354.239999999998</v>
      </c>
      <c r="F39" s="16">
        <v>-45368.7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P25_SR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cp:lastPrinted>2017-03-30T11:54:44Z</cp:lastPrinted>
  <dcterms:created xsi:type="dcterms:W3CDTF">2017-03-27T06:22:35Z</dcterms:created>
  <dcterms:modified xsi:type="dcterms:W3CDTF">2022-04-22T12:17:06Z</dcterms:modified>
  <cp:category/>
</cp:coreProperties>
</file>