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6\"/>
    </mc:Choice>
  </mc:AlternateContent>
  <bookViews>
    <workbookView xWindow="0" yWindow="0" windowWidth="28800" windowHeight="11835"/>
  </bookViews>
  <sheets>
    <sheet name="P26_SR" sheetId="91" r:id="rId1"/>
  </sheets>
  <calcPr calcId="162913"/>
</workbook>
</file>

<file path=xl/calcChain.xml><?xml version="1.0" encoding="utf-8"?>
<calcChain xmlns="http://schemas.openxmlformats.org/spreadsheetml/2006/main">
  <c r="C44" i="91" l="1"/>
  <c r="E8" i="91"/>
  <c r="C7" i="91"/>
  <c r="C6" i="91"/>
  <c r="C5" i="91"/>
  <c r="C4" i="9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<sst xmlns="http://schemas.openxmlformats.org/spreadsheetml/2006/main" count="49" uniqueCount="48">
  <si>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</si>
  <si>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</si>
  <si>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</si>
  <si>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</si>
  <si>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</si>
  <si>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</si>
  <si>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</si>
  <si>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</si>
  <si>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</si>
  <si>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</si>
  <si>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</si>
  <si>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</si>
  <si>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</si>
  <si>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</si>
  <si>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</si>
  <si>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</si>
  <si>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</si>
  <si>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</si>
  <si>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</si>
  <si>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</si>
  <si>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</si>
  <si>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</si>
  <si>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</si>
  <si>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</si>
  <si>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</si>
  <si>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</si>
  <si>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</si>
  <si>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</si>
  <si>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</si>
  <si>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</si>
  <si>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</si>
  <si>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</si>
  <si>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</si>
  <si>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</si>
  <si>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</si>
  <si>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</si>
  <si>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</si>
  <si>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</si>
  <si>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</si>
  <si>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</si>
  <si>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</si>
  <si>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</si>
  <si>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P26/SR</t>
  </si>
  <si>
    <t>Przedszkole nr 26</t>
  </si>
  <si>
    <t>ul. Nowowiejska 1/3</t>
  </si>
  <si>
    <t>00-643 Warszawa</t>
  </si>
  <si>
    <t>tel. 228251555</t>
  </si>
  <si>
    <t>013004255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</si>
</sst>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1324909.1000000001</v>
      </c>
      <c r="F12" s="16">
        <v>1227194.6299999999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1294746.42</v>
      </c>
      <c r="F13" s="16">
        <v>1335231.1000000001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1294746.42</v>
      </c>
      <c r="F15" s="16">
        <v>1335165.1000000001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66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1392460.89</v>
      </c>
      <c r="F24" s="16">
        <v>1298983.31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1391767.81</v>
      </c>
      <c r="F25" s="16">
        <v>1297353.05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183</v>
      </c>
      <c r="F26" s="16">
        <v>264.95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494.08</v>
      </c>
      <c r="F27" s="16">
        <v>1299.31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16</v>
      </c>
      <c r="F33" s="16">
        <v>66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1227194.6299999999</v>
      </c>
      <c r="F34" s="16">
        <v>1263442.42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-1298652.3600000001</v>
      </c>
      <c r="F35" s="16">
        <v>-1318849.8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-1297353.05</v>
      </c>
      <c r="F37" s="16">
        <v>-1317939.1100000001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1299.31</v>
      </c>
      <c r="F38" s="16">
        <v>910.69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-71457.73</v>
      </c>
      <c r="F39" s="16">
        <v>-55407.38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2022-04-22T12:21:13Z</dcterms:modified>
  <cp:category/>
</cp:coreProperties>
</file>