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3\"/>
    </mc:Choice>
  </mc:AlternateContent>
  <bookViews>
    <workbookView xWindow="0" yWindow="0" windowWidth="28800" windowHeight="11835"/>
  </bookViews>
  <sheets>
    <sheet name="P3_SR" sheetId="93" r:id="rId1"/>
  </sheets>
  <calcPr calcId="162913"/>
</workbook>
</file>

<file path=xl/calcChain.xml><?xml version="1.0" encoding="utf-8"?>
<calcChain xmlns="http://schemas.openxmlformats.org/spreadsheetml/2006/main">
  <c r="C54" i="93" l="1"/>
  <c r="E8" i="93"/>
  <c r="C7" i="93"/>
  <c r="C6" i="93"/>
  <c r="C5" i="93"/>
  <c r="C4" i="9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<sst xmlns="http://schemas.openxmlformats.org/spreadsheetml/2006/main" count="59" uniqueCount="58">
  <si>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</si>
  <si>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</si>
  <si>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</si>
  <si>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</si>
  <si>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</si>
  <si>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</si>
  <si>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</si>
  <si>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</si>
  <si>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</si>
  <si>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</si>
  <si>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</si>
  <si>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</si>
  <si>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</si>
  <si>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</si>
  <si>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</si>
  <si>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</si>
  <si>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</si>
  <si>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</si>
  <si>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</si>
  <si>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</si>
  <si>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</si>
  <si>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</si>
  <si>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</si>
  <si>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</si>
  <si>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</si>
  <si>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</si>
  <si>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</si>
  <si>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</si>
  <si>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</si>
  <si>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</si>
  <si>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</si>
  <si>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</si>
  <si>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</si>
  <si>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</si>
  <si>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</si>
  <si>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</si>
  <si>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</si>
  <si>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</si>
  <si>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</si>
  <si>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</si>
  <si>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</si>
  <si>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</si>
  <si>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</si>
  <si>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</si>
  <si>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</si>
  <si>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</si>
  <si>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</si>
  <si>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</si>
  <si>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</si>
  <si>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</si>
  <si>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</si>
  <si>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</si>
  <si>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00-132 Warszawa</t>
  </si>
  <si>
    <t>Jednostka: P3/SR</t>
  </si>
  <si>
    <t>Przedszkole nr 3</t>
  </si>
  <si>
    <t>ul. Grzybowska 7</t>
  </si>
  <si>
    <t>tel. 226209158</t>
  </si>
  <si>
    <t>013004249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</si>
</sst>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55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43294.16</v>
      </c>
      <c r="F12" s="16">
        <v>61221.8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43294.16</v>
      </c>
      <c r="F13" s="16">
        <v>61221.8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874882.93</v>
      </c>
      <c r="F19" s="16">
        <v>950471.02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1495.19</v>
      </c>
      <c r="F20" s="16">
        <v>629.94000000000005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92255.15</v>
      </c>
      <c r="F21" s="16">
        <v>118027.85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23068.97</v>
      </c>
      <c r="F22" s="16">
        <v>22838.31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613630.71</v>
      </c>
      <c r="F24" s="16">
        <v>657320.26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143882.91</v>
      </c>
      <c r="F25" s="16">
        <v>151104.66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550</v>
      </c>
      <c r="F26" s="16">
        <v>550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-831588.77</v>
      </c>
      <c r="F30" s="16">
        <v>-889249.22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35769.99</v>
      </c>
      <c r="F31" s="16">
        <v>131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35769.99</v>
      </c>
      <c r="F34" s="16">
        <v>131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-795818.78</v>
      </c>
      <c r="F38" s="16">
        <v>-889118.22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3.23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3.23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-795815.55</v>
      </c>
      <c r="F46" s="16">
        <v>-889118.22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-795815.55</v>
      </c>
      <c r="F49" s="16">
        <v>-889118.22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2022-04-22T09:38:11Z</dcterms:modified>
  <cp:category/>
</cp:coreProperties>
</file>