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0\"/>
    </mc:Choice>
  </mc:AlternateContent>
  <bookViews>
    <workbookView xWindow="0" yWindow="0" windowWidth="28800" windowHeight="11835"/>
  </bookViews>
  <sheets>
    <sheet name="P30_SR" sheetId="95" r:id="rId1"/>
  </sheets>
  <calcPr calcId="162913"/>
</workbook>
</file>

<file path=xl/calcChain.xml><?xml version="1.0" encoding="utf-8"?>
<calcChain xmlns="http://schemas.openxmlformats.org/spreadsheetml/2006/main">
  <c r="C44" i="95" l="1"/>
  <c r="E8" i="95"/>
  <c r="C7" i="95"/>
  <c r="C6" i="95"/>
  <c r="C5" i="95"/>
  <c r="C4" i="9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<sst xmlns="http://schemas.openxmlformats.org/spreadsheetml/2006/main" count="49" uniqueCount="48">
  <si>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</si>
  <si>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</si>
  <si>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</si>
  <si>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</si>
  <si>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</si>
  <si>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</si>
  <si>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</si>
  <si>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</si>
  <si>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</si>
  <si>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</si>
  <si>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</si>
  <si>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</si>
  <si>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</si>
  <si>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</si>
  <si>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</si>
  <si>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</si>
  <si>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</si>
  <si>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</si>
  <si>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</si>
  <si>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</si>
  <si>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</si>
  <si>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</si>
  <si>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</si>
  <si>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</si>
  <si>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</si>
  <si>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</si>
  <si>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</si>
  <si>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</si>
  <si>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</si>
  <si>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</si>
  <si>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</si>
  <si>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</si>
  <si>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</si>
  <si>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</si>
  <si>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</si>
  <si>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</si>
  <si>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</si>
  <si>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</si>
  <si>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</si>
  <si>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</si>
  <si>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</si>
  <si>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</si>
  <si>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P30/SR</t>
  </si>
  <si>
    <t>Przedszkole nr 30 „Zielona Łódeczka”</t>
  </si>
  <si>
    <t>ul. Rozbrat 10/14</t>
  </si>
  <si>
    <t>00-451 Warszawa</t>
  </si>
  <si>
    <t>tel. 226293810</t>
  </si>
  <si>
    <t>013004858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</si>
</sst>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1220030.21</v>
      </c>
      <c r="F12" s="16">
        <v>1216586.3999999999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1069024.53</v>
      </c>
      <c r="F13" s="16">
        <v>1133064.57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1069024.53</v>
      </c>
      <c r="F15" s="16">
        <v>1133064.57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1072468.3400000001</v>
      </c>
      <c r="F24" s="16">
        <v>1083943.46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1072062.3500000001</v>
      </c>
      <c r="F25" s="16">
        <v>1079281.1499999999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398.29</v>
      </c>
      <c r="F26" s="16">
        <v>4653.8900000000003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7.7</v>
      </c>
      <c r="F27" s="16">
        <v>8.42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1216586.3999999999</v>
      </c>
      <c r="F34" s="16">
        <v>1265707.51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-1079289.57</v>
      </c>
      <c r="F35" s="16">
        <v>-1127110.29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-1079281.1499999999</v>
      </c>
      <c r="F37" s="16">
        <v>-1127109.52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8.42</v>
      </c>
      <c r="F38" s="16">
        <v>0.77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137296.82999999999</v>
      </c>
      <c r="F39" s="16">
        <v>138597.22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2022-04-22T12:24:22Z</dcterms:modified>
  <cp:category/>
</cp:coreProperties>
</file>