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32_SR" sheetId="99" r:id="rId1"/>
  </sheets>
  <calcPr calcId="162913"/>
</workbook>
</file>

<file path=xl/calcChain.xml><?xml version="1.0" encoding="utf-8"?>
<calcChain xmlns="http://schemas.openxmlformats.org/spreadsheetml/2006/main">
  <c r="C44" i="99" l="1"/>
  <c r="E8" i="99"/>
  <c r="C7" i="99"/>
  <c r="C6" i="99"/>
  <c r="C5" i="99"/>
  <c r="C4" i="9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<sst xmlns="http://schemas.openxmlformats.org/spreadsheetml/2006/main" count="49" uniqueCount="48">
  <si>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</si>
  <si>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</si>
  <si>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</si>
  <si>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</si>
  <si>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</si>
  <si>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</si>
  <si>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</si>
  <si>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</si>
  <si>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</si>
  <si>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</si>
  <si>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</si>
  <si>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</si>
  <si>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</si>
  <si>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</si>
  <si>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</si>
  <si>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</si>
  <si>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</si>
  <si>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</si>
  <si>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</si>
  <si>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</si>
  <si>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</si>
  <si>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</si>
  <si>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</si>
  <si>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</si>
  <si>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</si>
  <si>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</si>
  <si>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</si>
  <si>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</si>
  <si>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</si>
  <si>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</si>
  <si>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</si>
  <si>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</si>
  <si>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</si>
  <si>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</si>
  <si>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</si>
  <si>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</si>
  <si>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</si>
  <si>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</si>
  <si>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</si>
  <si>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</si>
  <si>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</si>
  <si>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</si>
  <si>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P32/SR</t>
  </si>
  <si>
    <t>Przedszkole nr 32</t>
  </si>
  <si>
    <t>ul. Nowogrodzka 17</t>
  </si>
  <si>
    <t>00-511 Warszawa</t>
  </si>
  <si>
    <t>tel. 0226285163</t>
  </si>
  <si>
    <t>013004775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</si>
</sst>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19" sqref="J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1186740.93</v>
      </c>
      <c r="F12" s="16">
        <v>1107741.71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916477.41</v>
      </c>
      <c r="F13" s="16">
        <v>956902.64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916477.41</v>
      </c>
      <c r="F15" s="16">
        <v>956902.64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995476.63</v>
      </c>
      <c r="F24" s="16">
        <v>933043.74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992157.61</v>
      </c>
      <c r="F25" s="16">
        <v>918553.21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1645.46</v>
      </c>
      <c r="F26" s="16">
        <v>5174.25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659.13</v>
      </c>
      <c r="F27" s="16">
        <v>8716.61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1014.43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599.66999999999996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1107741.71</v>
      </c>
      <c r="F34" s="16">
        <v>1131600.6100000001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-927269.82</v>
      </c>
      <c r="F35" s="16">
        <v>-970877.7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-918553.21</v>
      </c>
      <c r="F37" s="16">
        <v>-960091.19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8716.61</v>
      </c>
      <c r="F38" s="16">
        <v>10786.51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180471.89</v>
      </c>
      <c r="F39" s="16">
        <v>160722.91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2022-04-22T12:24:33Z</dcterms:modified>
  <cp:category/>
</cp:coreProperties>
</file>