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33\"/>
    </mc:Choice>
  </mc:AlternateContent>
  <bookViews>
    <workbookView xWindow="0" yWindow="0" windowWidth="28800" windowHeight="11832"/>
  </bookViews>
  <sheets>
    <sheet name="P33_SR" sheetId="101" r:id="rId1"/>
  </sheets>
  <calcPr calcId="162913"/>
</workbook>
</file>

<file path=xl/calcChain.xml><?xml version="1.0" encoding="utf-8"?>
<calcChain xmlns="http://schemas.openxmlformats.org/spreadsheetml/2006/main">
  <c r="C44" i="101" l="1"/>
  <c r="E8" i="101"/>
  <c r="C7" i="101"/>
  <c r="C6" i="101"/>
  <c r="C5" i="101"/>
  <c r="C4" i="101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<sst xmlns="http://schemas.openxmlformats.org/spreadsheetml/2006/main" count="49" uniqueCount="48">
  <si>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</si>
  <si>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</si>
  <si>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</si>
  <si>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</si>
  <si>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</si>
  <si>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</si>
  <si>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</si>
  <si>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</si>
  <si>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</si>
  <si>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</si>
  <si>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</si>
  <si>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</si>
  <si>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</si>
  <si>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</si>
  <si>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</si>
  <si>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</si>
  <si>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</si>
  <si>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</si>
  <si>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</si>
  <si>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</si>
  <si>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</si>
  <si>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</si>
  <si>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</si>
  <si>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</si>
  <si>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</si>
  <si>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</si>
  <si>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</si>
  <si>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</si>
  <si>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</si>
  <si>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</si>
  <si>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</si>
  <si>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</si>
  <si>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</si>
  <si>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</si>
  <si>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</si>
  <si>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</si>
  <si>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</si>
  <si>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</si>
  <si>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</si>
  <si>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</si>
  <si>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</si>
  <si>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</si>
  <si>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Jednostka: P33/SR</t>
  </si>
  <si>
    <t>Przedszkole nr 33</t>
  </si>
  <si>
    <t>ul. Wilcza 55/63</t>
  </si>
  <si>
    <t>00-679 Warszawa</t>
  </si>
  <si>
    <t>tel. 226297473</t>
  </si>
  <si>
    <t>013004232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</si>
</sst>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H27" sqref="H27"/>
    </sheetView>
  </sheetViews>
  <sheetFormatPr defaultColWidth="9.109375" defaultRowHeight="14.4" x14ac:dyDescent="0.3"/>
  <cols>
    <col min="1" max="1" width="11.33203125" style="1" customWidth="1"/>
    <col min="2" max="2" width="30" style="1" customWidth="1"/>
    <col min="3" max="3" width="19" style="1" customWidth="1"/>
    <col min="4" max="4" width="20.109375" style="1" customWidth="1"/>
    <col min="5" max="6" width="20.6640625" style="1" customWidth="1"/>
    <col min="7" max="7" width="9.109375" style="1" hidden="1" customWidth="1"/>
    <col min="8" max="16384" width="9.109375" style="1"/>
  </cols>
  <sheetData>
    <row r="1" spans="1:13" ht="15" customHeight="1" x14ac:dyDescent="0.3"/>
    <row r="2" spans="1:13" ht="15" customHeight="1" x14ac:dyDescent="0.3">
      <c r="A2" s="22" t="s">
        <v>42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3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3">
      <c r="A4" s="33" t="s">
        <v>43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3">
      <c r="A5" s="33" t="s">
        <v>44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3">
      <c r="A6" s="33" t="s">
        <v>45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3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3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3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3"/>
    <row r="11" spans="1:13" ht="25.5" customHeight="1" x14ac:dyDescent="0.3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3">
      <c r="A12" s="19" t="s">
        <v>14</v>
      </c>
      <c r="B12" s="20"/>
      <c r="C12" s="20"/>
      <c r="D12" s="21"/>
      <c r="E12" s="16">
        <v>2324742.2999999998</v>
      </c>
      <c r="F12" s="16">
        <v>2312980.66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3">
      <c r="A13" s="19" t="s">
        <v>15</v>
      </c>
      <c r="B13" s="20"/>
      <c r="C13" s="20"/>
      <c r="D13" s="21"/>
      <c r="E13" s="16">
        <v>1574587.65</v>
      </c>
      <c r="F13" s="16">
        <v>1708245.48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3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3">
      <c r="A15" s="19" t="s">
        <v>17</v>
      </c>
      <c r="B15" s="20"/>
      <c r="C15" s="20"/>
      <c r="D15" s="21"/>
      <c r="E15" s="16">
        <v>1574587.65</v>
      </c>
      <c r="F15" s="16">
        <v>1708245.48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3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3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3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3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3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3">
      <c r="A21" s="19" t="s">
        <v>23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3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3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3">
      <c r="A24" s="19" t="s">
        <v>26</v>
      </c>
      <c r="B24" s="20"/>
      <c r="C24" s="20"/>
      <c r="D24" s="21"/>
      <c r="E24" s="16">
        <v>1586349.29</v>
      </c>
      <c r="F24" s="16">
        <v>1589200.58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3">
      <c r="A25" s="19" t="s">
        <v>27</v>
      </c>
      <c r="B25" s="20"/>
      <c r="C25" s="20"/>
      <c r="D25" s="21"/>
      <c r="E25" s="16">
        <v>1585728.96</v>
      </c>
      <c r="F25" s="16">
        <v>1580619.06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3">
      <c r="A26" s="19" t="s">
        <v>28</v>
      </c>
      <c r="B26" s="20"/>
      <c r="C26" s="20"/>
      <c r="D26" s="21"/>
      <c r="E26" s="16">
        <v>619.33000000000004</v>
      </c>
      <c r="F26" s="16">
        <v>8574.6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3">
      <c r="A27" s="19" t="s">
        <v>29</v>
      </c>
      <c r="B27" s="20"/>
      <c r="C27" s="20"/>
      <c r="D27" s="21"/>
      <c r="E27" s="16">
        <v>1</v>
      </c>
      <c r="F27" s="16">
        <v>6.92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3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3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3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3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3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3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3">
      <c r="A34" s="19" t="s">
        <v>36</v>
      </c>
      <c r="B34" s="20"/>
      <c r="C34" s="20"/>
      <c r="D34" s="21"/>
      <c r="E34" s="16">
        <v>2312980.66</v>
      </c>
      <c r="F34" s="16">
        <v>2432025.56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3">
      <c r="A35" s="19" t="s">
        <v>37</v>
      </c>
      <c r="B35" s="20"/>
      <c r="C35" s="20"/>
      <c r="D35" s="21"/>
      <c r="E35" s="16">
        <v>-1580625.98</v>
      </c>
      <c r="F35" s="16">
        <v>-1740154.83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3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3">
      <c r="A37" s="19" t="s">
        <v>39</v>
      </c>
      <c r="B37" s="20"/>
      <c r="C37" s="20"/>
      <c r="D37" s="21"/>
      <c r="E37" s="16">
        <v>-1580619.06</v>
      </c>
      <c r="F37" s="16">
        <v>-1740153.74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3">
      <c r="A38" s="19" t="s">
        <v>40</v>
      </c>
      <c r="B38" s="20"/>
      <c r="C38" s="20"/>
      <c r="D38" s="21"/>
      <c r="E38" s="16">
        <v>6.92</v>
      </c>
      <c r="F38" s="16">
        <v>1.0900000000000001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3">
      <c r="A39" s="19" t="s">
        <v>41</v>
      </c>
      <c r="B39" s="20"/>
      <c r="C39" s="20"/>
      <c r="D39" s="21"/>
      <c r="E39" s="16">
        <v>732354.68</v>
      </c>
      <c r="F39" s="16">
        <v>691870.73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3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3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3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3">
      <c r="A43" s="11"/>
      <c r="B43" s="11"/>
      <c r="C43" s="11"/>
      <c r="D43" s="11"/>
      <c r="E43" s="12"/>
      <c r="F43" s="12"/>
      <c r="G43" s="2"/>
    </row>
    <row r="44" spans="1:13" ht="36" customHeight="1" x14ac:dyDescent="0.3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3"/>
    <row r="46" spans="1:13" ht="15" customHeight="1" x14ac:dyDescent="0.3"/>
    <row r="47" spans="1:13" ht="15" customHeight="1" x14ac:dyDescent="0.3"/>
    <row r="48" spans="1:13" ht="15" customHeight="1" x14ac:dyDescent="0.3"/>
    <row r="49" ht="15" customHeight="1" x14ac:dyDescent="0.3"/>
    <row r="50" ht="15" customHeight="1" x14ac:dyDescent="0.3"/>
    <row r="51" ht="15" customHeight="1" x14ac:dyDescent="0.3"/>
    <row r="52" ht="1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  <row r="60" ht="15" customHeight="1" x14ac:dyDescent="0.3"/>
    <row r="61" ht="15" customHeight="1" x14ac:dyDescent="0.3"/>
    <row r="62" ht="15" customHeight="1" x14ac:dyDescent="0.3"/>
    <row r="63" ht="15" customHeight="1" x14ac:dyDescent="0.3"/>
    <row r="64" ht="15" customHeight="1" x14ac:dyDescent="0.3"/>
    <row r="65" ht="15" customHeight="1" x14ac:dyDescent="0.3"/>
    <row r="66" ht="15" customHeight="1" x14ac:dyDescent="0.3"/>
    <row r="67" ht="15" customHeight="1" x14ac:dyDescent="0.3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P33_SR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cp:lastPrinted>2017-03-30T11:54:44Z</cp:lastPrinted>
  <dcterms:created xsi:type="dcterms:W3CDTF">2017-03-27T06:22:35Z</dcterms:created>
  <dcterms:modified xsi:type="dcterms:W3CDTF">2022-04-22T12:26:06Z</dcterms:modified>
  <cp:category/>
</cp:coreProperties>
</file>