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4\"/>
    </mc:Choice>
  </mc:AlternateContent>
  <bookViews>
    <workbookView xWindow="0" yWindow="0" windowWidth="28800" windowHeight="11832"/>
  </bookViews>
  <sheets>
    <sheet name="P34_SR" sheetId="103" r:id="rId1"/>
  </sheets>
  <calcPr calcId="162913"/>
</workbook>
</file>

<file path=xl/calcChain.xml><?xml version="1.0" encoding="utf-8"?>
<calcChain xmlns="http://schemas.openxmlformats.org/spreadsheetml/2006/main">
  <c r="C44" i="103" l="1"/>
  <c r="E8" i="103"/>
  <c r="C7" i="103"/>
  <c r="C6" i="103"/>
  <c r="C5" i="103"/>
  <c r="C4" i="103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<sst xmlns="http://schemas.openxmlformats.org/spreadsheetml/2006/main" count="49" uniqueCount="48">
  <si>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</si>
  <si>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</si>
  <si>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</si>
  <si>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</si>
  <si>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</si>
  <si>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</si>
  <si>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</si>
  <si>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</si>
  <si>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</si>
  <si>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</si>
  <si>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</si>
  <si>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</si>
  <si>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</si>
  <si>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</si>
  <si>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</si>
  <si>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</si>
  <si>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</si>
  <si>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</si>
  <si>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</si>
  <si>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</si>
  <si>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</si>
  <si>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</si>
  <si>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</si>
  <si>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</si>
  <si>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</si>
  <si>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</si>
  <si>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</si>
  <si>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</si>
  <si>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</si>
  <si>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</si>
  <si>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</si>
  <si>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</si>
  <si>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</si>
  <si>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</si>
  <si>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</si>
  <si>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</si>
  <si>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</si>
  <si>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</si>
  <si>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</si>
  <si>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</si>
  <si>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</si>
  <si>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</si>
  <si>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P34/SR</t>
  </si>
  <si>
    <t>Przedszkole nr 34</t>
  </si>
  <si>
    <t>ul. E. Plater 25</t>
  </si>
  <si>
    <t>00-688 Warszawa</t>
  </si>
  <si>
    <t>tel. 226296521</t>
  </si>
  <si>
    <t>013004870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</si>
</sst>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1287118.55</v>
      </c>
      <c r="F12" s="16">
        <v>1161489.77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1239604.6000000001</v>
      </c>
      <c r="F13" s="16">
        <v>1229915.98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1239604.6000000001</v>
      </c>
      <c r="F15" s="16">
        <v>1229915.98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1365233.38</v>
      </c>
      <c r="F24" s="16">
        <v>1236164.95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1364597.65</v>
      </c>
      <c r="F25" s="16">
        <v>1230256.04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201</v>
      </c>
      <c r="F26" s="16">
        <v>5844.39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434.73</v>
      </c>
      <c r="F27" s="16">
        <v>64.52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1161489.77</v>
      </c>
      <c r="F34" s="16">
        <v>1155240.8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-1230320.56</v>
      </c>
      <c r="F35" s="16">
        <v>-1211846.52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-1230256.04</v>
      </c>
      <c r="F37" s="16">
        <v>-1210904.8500000001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64.52</v>
      </c>
      <c r="F38" s="16">
        <v>941.67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-68830.789999999994</v>
      </c>
      <c r="F39" s="16">
        <v>-56605.72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P34_SR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2022-04-22T12:05:55Z</dcterms:modified>
  <cp:category/>
</cp:coreProperties>
</file>