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5\"/>
    </mc:Choice>
  </mc:AlternateContent>
  <bookViews>
    <workbookView xWindow="0" yWindow="0" windowWidth="28800" windowHeight="11832"/>
  </bookViews>
  <sheets>
    <sheet name="P35_SR" sheetId="105" r:id="rId1"/>
  </sheets>
  <calcPr calcId="162913"/>
</workbook>
</file>

<file path=xl/calcChain.xml><?xml version="1.0" encoding="utf-8"?>
<calcChain xmlns="http://schemas.openxmlformats.org/spreadsheetml/2006/main">
  <c r="C44" i="105" l="1"/>
  <c r="E8" i="105"/>
  <c r="C7" i="105"/>
  <c r="C6" i="105"/>
  <c r="C5" i="105"/>
  <c r="C4" i="10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<sst xmlns="http://schemas.openxmlformats.org/spreadsheetml/2006/main" count="49" uniqueCount="48">
  <si>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</si>
  <si>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</si>
  <si>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</si>
  <si>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</si>
  <si>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</si>
  <si>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</si>
  <si>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</si>
  <si>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</si>
  <si>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</si>
  <si>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</si>
  <si>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</si>
  <si>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</si>
  <si>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</si>
  <si>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</si>
  <si>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</si>
  <si>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</si>
  <si>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</si>
  <si>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</si>
  <si>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</si>
  <si>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</si>
  <si>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</si>
  <si>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</si>
  <si>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</si>
  <si>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</si>
  <si>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</si>
  <si>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</si>
  <si>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</si>
  <si>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</si>
  <si>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</si>
  <si>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</si>
  <si>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</si>
  <si>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</si>
  <si>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</si>
  <si>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</si>
  <si>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</si>
  <si>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</si>
  <si>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</si>
  <si>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</si>
  <si>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</si>
  <si>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</si>
  <si>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</si>
  <si>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</si>
  <si>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P35/SR</t>
  </si>
  <si>
    <t>Przedszkole nr 35</t>
  </si>
  <si>
    <t>ul. Górskiego 1</t>
  </si>
  <si>
    <t>00-033 Warszawa</t>
  </si>
  <si>
    <t>tel. 224122605</t>
  </si>
  <si>
    <t>013004396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</si>
</sst>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1181008.07</v>
      </c>
      <c r="F12" s="16">
        <v>1118905.5900000001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1197376.05</v>
      </c>
      <c r="F13" s="16">
        <v>1403592.07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1197376.05</v>
      </c>
      <c r="F15" s="16">
        <v>1403592.07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1259478.53</v>
      </c>
      <c r="F24" s="16">
        <v>1207154.44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1258488.8700000001</v>
      </c>
      <c r="F25" s="16">
        <v>1206944.02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988.74</v>
      </c>
      <c r="F26" s="16">
        <v>183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0.92</v>
      </c>
      <c r="F27" s="16">
        <v>27.42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1118905.5900000001</v>
      </c>
      <c r="F34" s="16">
        <v>1315343.22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-1206971.44</v>
      </c>
      <c r="F35" s="16">
        <v>-1395974.62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-1206944.02</v>
      </c>
      <c r="F37" s="16">
        <v>-1395973.76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27.42</v>
      </c>
      <c r="F38" s="16">
        <v>0.86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-88065.85</v>
      </c>
      <c r="F39" s="16">
        <v>-80631.399999999994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2022-04-22T12:03:09Z</dcterms:modified>
  <cp:category/>
</cp:coreProperties>
</file>