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6\"/>
    </mc:Choice>
  </mc:AlternateContent>
  <bookViews>
    <workbookView xWindow="0" yWindow="0" windowWidth="28800" windowHeight="11832"/>
  </bookViews>
  <sheets>
    <sheet name="P36_SR" sheetId="107" r:id="rId1"/>
  </sheets>
  <calcPr calcId="162913"/>
</workbook>
</file>

<file path=xl/calcChain.xml><?xml version="1.0" encoding="utf-8"?>
<calcChain xmlns="http://schemas.openxmlformats.org/spreadsheetml/2006/main">
  <c r="C44" i="107" l="1"/>
  <c r="E8" i="107"/>
  <c r="C7" i="107"/>
  <c r="C6" i="107"/>
  <c r="C5" i="107"/>
  <c r="C4" i="10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<sst xmlns="http://schemas.openxmlformats.org/spreadsheetml/2006/main" count="49" uniqueCount="48">
  <si>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</si>
  <si>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</si>
  <si>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</si>
  <si>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</si>
  <si>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</si>
  <si>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</si>
  <si>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</si>
  <si>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</si>
  <si>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</si>
  <si>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</si>
  <si>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</si>
  <si>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</si>
  <si>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</si>
  <si>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</si>
  <si>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</si>
  <si>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</si>
  <si>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</si>
  <si>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</si>
  <si>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</si>
  <si>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</si>
  <si>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</si>
  <si>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</si>
  <si>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</si>
  <si>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</si>
  <si>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</si>
  <si>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</si>
  <si>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</si>
  <si>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</si>
  <si>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</si>
  <si>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</si>
  <si>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</si>
  <si>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</si>
  <si>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</si>
  <si>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</si>
  <si>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</si>
  <si>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</si>
  <si>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</si>
  <si>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</si>
  <si>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</si>
  <si>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</si>
  <si>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</si>
  <si>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</si>
  <si>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P36/SR</t>
  </si>
  <si>
    <t>Przedszkole nr 36 „Odkrywcy Nowego Świata”</t>
  </si>
  <si>
    <t>ul. Nowy Swiat 41A</t>
  </si>
  <si>
    <t>00-042 Warszawa</t>
  </si>
  <si>
    <t>tel. 228274467</t>
  </si>
  <si>
    <t>013004433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</si>
</sst>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1338763.54</v>
      </c>
      <c r="F12" s="16">
        <v>1320847.55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1404375.03</v>
      </c>
      <c r="F13" s="16">
        <v>1523869.03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1402413.18</v>
      </c>
      <c r="F15" s="16">
        <v>1523869.03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1961.85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1422291.02</v>
      </c>
      <c r="F24" s="16">
        <v>1424775.84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1407900.25</v>
      </c>
      <c r="F25" s="16">
        <v>1412324.36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11773.13</v>
      </c>
      <c r="F26" s="16">
        <v>6804.46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2617.64</v>
      </c>
      <c r="F27" s="16">
        <v>5647.02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1320847.55</v>
      </c>
      <c r="F34" s="16">
        <v>1419940.74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-1417971.38</v>
      </c>
      <c r="F35" s="16">
        <v>-1514583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-1412324.36</v>
      </c>
      <c r="F37" s="16">
        <v>-1514573.49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5647.02</v>
      </c>
      <c r="F38" s="16">
        <v>9.51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-97123.83</v>
      </c>
      <c r="F39" s="16">
        <v>-94642.26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2022-04-22T12:00:20Z</dcterms:modified>
  <cp:category/>
</cp:coreProperties>
</file>