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8\"/>
    </mc:Choice>
  </mc:AlternateContent>
  <bookViews>
    <workbookView xWindow="0" yWindow="0" windowWidth="28800" windowHeight="11832"/>
  </bookViews>
  <sheets>
    <sheet name="P38_SR" sheetId="109" r:id="rId1"/>
  </sheets>
  <calcPr calcId="162913"/>
</workbook>
</file>

<file path=xl/calcChain.xml><?xml version="1.0" encoding="utf-8"?>
<calcChain xmlns="http://schemas.openxmlformats.org/spreadsheetml/2006/main">
  <c r="C44" i="109" l="1"/>
  <c r="E8" i="109"/>
  <c r="C7" i="109"/>
  <c r="C6" i="109"/>
  <c r="C5" i="109"/>
  <c r="C4" i="109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<sst xmlns="http://schemas.openxmlformats.org/spreadsheetml/2006/main" count="49" uniqueCount="48">
  <si>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</si>
  <si>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</si>
  <si>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</si>
  <si>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</si>
  <si>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</si>
  <si>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</si>
  <si>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</si>
  <si>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</si>
  <si>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</si>
  <si>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</si>
  <si>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</si>
  <si>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</si>
  <si>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</si>
  <si>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</si>
  <si>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</si>
  <si>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</si>
  <si>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</si>
  <si>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</si>
  <si>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</si>
  <si>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</si>
  <si>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</si>
  <si>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</si>
  <si>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</si>
  <si>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</si>
  <si>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</si>
  <si>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</si>
  <si>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</si>
  <si>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</si>
  <si>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</si>
  <si>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</si>
  <si>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</si>
  <si>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</si>
  <si>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</si>
  <si>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</si>
  <si>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</si>
  <si>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</si>
  <si>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</si>
  <si>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</si>
  <si>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</si>
  <si>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</si>
  <si>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</si>
  <si>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</si>
  <si>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P38/SR</t>
  </si>
  <si>
    <t>Przedszkole Integracyjne nr 38</t>
  </si>
  <si>
    <t>ul. Plac Bankowy 3/5</t>
  </si>
  <si>
    <t>00-142 Warszawa</t>
  </si>
  <si>
    <t>tel. 226202931</t>
  </si>
  <si>
    <t>013004440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</si>
</sst>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3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3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3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1859124.09</v>
      </c>
      <c r="F12" s="16">
        <v>1820517.16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1856795.13</v>
      </c>
      <c r="F13" s="16">
        <v>1977394.85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1856095.13</v>
      </c>
      <c r="F15" s="16">
        <v>1977394.85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3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700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1895402.06</v>
      </c>
      <c r="F24" s="16">
        <v>1867410.25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1893900.8</v>
      </c>
      <c r="F25" s="16">
        <v>1862190.38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300.47000000000003</v>
      </c>
      <c r="F26" s="16">
        <v>5217.46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500.79</v>
      </c>
      <c r="F27" s="16">
        <v>2.41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3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700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1820517.16</v>
      </c>
      <c r="F34" s="16">
        <v>1930501.76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-1862192.79</v>
      </c>
      <c r="F35" s="16">
        <v>-1962420.7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-1862190.38</v>
      </c>
      <c r="F37" s="16">
        <v>-1962419.62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2.41</v>
      </c>
      <c r="F38" s="16">
        <v>1.08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-41675.629999999997</v>
      </c>
      <c r="F39" s="16">
        <v>-31918.94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3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3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3">
      <c r="A43" s="11"/>
      <c r="B43" s="11"/>
      <c r="C43" s="11"/>
      <c r="D43" s="11"/>
      <c r="E43" s="12"/>
      <c r="F43" s="12"/>
      <c r="G43" s="2"/>
    </row>
    <row r="44" spans="1:13" ht="36" customHeight="1" x14ac:dyDescent="0.3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3"/>
    <row r="46" spans="1:13" ht="15" customHeight="1" x14ac:dyDescent="0.3"/>
    <row r="47" spans="1:13" ht="15" customHeight="1" x14ac:dyDescent="0.3"/>
    <row r="48" spans="1:13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P38_SR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2022-04-22T11:56:45Z</dcterms:modified>
  <cp:category/>
</cp:coreProperties>
</file>