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5\"/>
    </mc:Choice>
  </mc:AlternateContent>
  <bookViews>
    <workbookView xWindow="0" yWindow="0" windowWidth="28800" windowHeight="11835"/>
  </bookViews>
  <sheets>
    <sheet name="P5_SR" sheetId="117" r:id="rId1"/>
  </sheets>
  <calcPr calcId="162913"/>
</workbook>
</file>

<file path=xl/calcChain.xml><?xml version="1.0" encoding="utf-8"?>
<calcChain xmlns="http://schemas.openxmlformats.org/spreadsheetml/2006/main">
  <c r="C44" i="117" l="1"/>
  <c r="E8" i="117"/>
  <c r="C7" i="117"/>
  <c r="C6" i="117"/>
  <c r="C5" i="117"/>
  <c r="C4" i="117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<sst xmlns="http://schemas.openxmlformats.org/spreadsheetml/2006/main" count="49" uniqueCount="48">
  <si>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</si>
  <si>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</si>
  <si>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</si>
  <si>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</si>
  <si>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</si>
  <si>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</si>
  <si>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</si>
  <si>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</si>
  <si>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</si>
  <si>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</si>
  <si>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</si>
  <si>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</si>
  <si>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</si>
  <si>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</si>
  <si>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</si>
  <si>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</si>
  <si>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</si>
  <si>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</si>
  <si>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</si>
  <si>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</si>
  <si>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</si>
  <si>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</si>
  <si>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</si>
  <si>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</si>
  <si>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</si>
  <si>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</si>
  <si>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</si>
  <si>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</si>
  <si>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</si>
  <si>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</si>
  <si>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</si>
  <si>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</si>
  <si>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</si>
  <si>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</si>
  <si>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</si>
  <si>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</si>
  <si>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</si>
  <si>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</si>
  <si>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</si>
  <si>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</si>
  <si>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</si>
  <si>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</si>
  <si>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P5/SR</t>
  </si>
  <si>
    <t>Przedszkole nr 5</t>
  </si>
  <si>
    <t>ul. Okrąg 6 B</t>
  </si>
  <si>
    <t>00-407 Warszawa</t>
  </si>
  <si>
    <t>tel. 226216605</t>
  </si>
  <si>
    <t>013004893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</si>
</sst>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25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25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1437523.43</v>
      </c>
      <c r="F12" s="16">
        <v>1399322.59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1257289.81</v>
      </c>
      <c r="F13" s="16">
        <v>1382258.44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1255654.81</v>
      </c>
      <c r="F15" s="16">
        <v>1382258.44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1635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1295490.6499999999</v>
      </c>
      <c r="F24" s="16">
        <v>1264360.0900000001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1295323.45</v>
      </c>
      <c r="F25" s="16">
        <v>1264180.08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167</v>
      </c>
      <c r="F26" s="16">
        <v>180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0.2</v>
      </c>
      <c r="F27" s="16">
        <v>0.01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1399322.59</v>
      </c>
      <c r="F34" s="16">
        <v>1517220.94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-1264180.0900000001</v>
      </c>
      <c r="F35" s="16">
        <v>-1380658.07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-1264180.08</v>
      </c>
      <c r="F37" s="16">
        <v>-1380308.34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0.01</v>
      </c>
      <c r="F38" s="16">
        <v>349.73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135142.5</v>
      </c>
      <c r="F39" s="16">
        <v>136562.87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P5_SR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cp:lastPrinted>2017-03-30T11:54:44Z</cp:lastPrinted>
  <dcterms:created xsi:type="dcterms:W3CDTF">2017-03-27T06:22:35Z</dcterms:created>
  <dcterms:modified xsi:type="dcterms:W3CDTF">2022-04-22T09:52:17Z</dcterms:modified>
  <cp:category/>
</cp:coreProperties>
</file>