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6\"/>
    </mc:Choice>
  </mc:AlternateContent>
  <bookViews>
    <workbookView xWindow="0" yWindow="0" windowWidth="28800" windowHeight="11835"/>
  </bookViews>
  <sheets>
    <sheet name="P6_SR" sheetId="119" r:id="rId1"/>
  </sheets>
  <calcPr calcId="162913"/>
</workbook>
</file>

<file path=xl/calcChain.xml><?xml version="1.0" encoding="utf-8"?>
<calcChain xmlns="http://schemas.openxmlformats.org/spreadsheetml/2006/main">
  <c r="C44" i="119" l="1"/>
  <c r="E8" i="119"/>
  <c r="C7" i="119"/>
  <c r="C6" i="119"/>
  <c r="C5" i="119"/>
  <c r="C4" i="11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<sst xmlns="http://schemas.openxmlformats.org/spreadsheetml/2006/main" count="49" uniqueCount="48">
  <si>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</si>
  <si>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</si>
  <si>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</si>
  <si>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</si>
  <si>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</si>
  <si>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</si>
  <si>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</si>
  <si>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</si>
  <si>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</si>
  <si>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</si>
  <si>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</si>
  <si>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</si>
  <si>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</si>
  <si>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</si>
  <si>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</si>
  <si>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</si>
  <si>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</si>
  <si>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</si>
  <si>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</si>
  <si>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</si>
  <si>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</si>
  <si>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</si>
  <si>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</si>
  <si>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</si>
  <si>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</si>
  <si>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</si>
  <si>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</si>
  <si>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</si>
  <si>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</si>
  <si>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</si>
  <si>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</si>
  <si>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</si>
  <si>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</si>
  <si>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</si>
  <si>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</si>
  <si>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</si>
  <si>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</si>
  <si>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</si>
  <si>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</si>
  <si>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</si>
  <si>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</si>
  <si>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</si>
  <si>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P6/SR</t>
  </si>
  <si>
    <t>Przedszkole Integracyjne nr 6</t>
  </si>
  <si>
    <t>ul. C. Śniegockiej 4/6</t>
  </si>
  <si>
    <t>00-430 Warszawa</t>
  </si>
  <si>
    <t>tel. 0226282729</t>
  </si>
  <si>
    <t>013004261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</si>
</sst>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1950889.25</v>
      </c>
      <c r="F12" s="16">
        <v>1948999.62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1594148.12</v>
      </c>
      <c r="F13" s="16">
        <v>1784825.01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1594148.12</v>
      </c>
      <c r="F15" s="16">
        <v>1782318.91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2506.1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1596037.75</v>
      </c>
      <c r="F24" s="16">
        <v>1623941.7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1587905.8</v>
      </c>
      <c r="F25" s="16">
        <v>1623020.85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256.93</v>
      </c>
      <c r="F26" s="16">
        <v>288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7875.02</v>
      </c>
      <c r="F27" s="16">
        <v>632.85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1948999.62</v>
      </c>
      <c r="F34" s="16">
        <v>2109882.9300000002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-1623653.7</v>
      </c>
      <c r="F35" s="16">
        <v>-1796706.93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-1623020.85</v>
      </c>
      <c r="F37" s="16">
        <v>-1792386.3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632.85</v>
      </c>
      <c r="F38" s="16">
        <v>4320.63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325345.91999999998</v>
      </c>
      <c r="F39" s="16">
        <v>313176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2022-04-22T09:58:02Z</dcterms:modified>
  <cp:category/>
</cp:coreProperties>
</file>