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72_SR" sheetId="123" r:id="rId1"/>
  </sheets>
  <calcPr calcId="162913"/>
</workbook>
</file>

<file path=xl/calcChain.xml><?xml version="1.0" encoding="utf-8"?>
<calcChain xmlns="http://schemas.openxmlformats.org/spreadsheetml/2006/main">
  <c r="C44" i="123" l="1"/>
  <c r="E8" i="123"/>
  <c r="C7" i="123"/>
  <c r="C6" i="123"/>
  <c r="C5" i="123"/>
  <c r="C4" i="123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<sst xmlns="http://schemas.openxmlformats.org/spreadsheetml/2006/main" count="49" uniqueCount="48">
  <si>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</si>
  <si>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</si>
  <si>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</si>
  <si>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</si>
  <si>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</si>
  <si>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</si>
  <si>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</si>
  <si>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</si>
  <si>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</si>
  <si>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</si>
  <si>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</si>
  <si>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</si>
  <si>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</si>
  <si>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</si>
  <si>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</si>
  <si>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</si>
  <si>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</si>
  <si>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</si>
  <si>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</si>
  <si>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</si>
  <si>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</si>
  <si>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</si>
  <si>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</si>
  <si>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</si>
  <si>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</si>
  <si>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</si>
  <si>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</si>
  <si>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</si>
  <si>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</si>
  <si>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</si>
  <si>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</si>
  <si>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</si>
  <si>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</si>
  <si>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</si>
  <si>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</si>
  <si>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</si>
  <si>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</si>
  <si>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</si>
  <si>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</si>
  <si>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</si>
  <si>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</si>
  <si>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</si>
  <si>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P72/SR</t>
  </si>
  <si>
    <t>Przedszkole nr 72</t>
  </si>
  <si>
    <t>ul. Al. Solidarności 72B</t>
  </si>
  <si>
    <t>00-145 Warszawa</t>
  </si>
  <si>
    <t>tel. 226211481</t>
  </si>
  <si>
    <t>013004284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</si>
</sst>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K17" sqref="K1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1533508.79</v>
      </c>
      <c r="F12" s="16">
        <v>1529471.56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1654418.28</v>
      </c>
      <c r="F13" s="16">
        <v>1779118.1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1652456.43</v>
      </c>
      <c r="F15" s="16">
        <v>1779118.1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1961.85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1658455.51</v>
      </c>
      <c r="F24" s="16">
        <v>1668571.83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1657506.52</v>
      </c>
      <c r="F25" s="16">
        <v>1667148.21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260</v>
      </c>
      <c r="F26" s="16">
        <v>278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688.99</v>
      </c>
      <c r="F27" s="16">
        <v>1145.6199999999999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1529471.56</v>
      </c>
      <c r="F34" s="16">
        <v>1640017.83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-1668293.83</v>
      </c>
      <c r="F35" s="16">
        <v>-1765397.59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-1667148.21</v>
      </c>
      <c r="F37" s="16">
        <v>-1763787.28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1145.6199999999999</v>
      </c>
      <c r="F38" s="16">
        <v>1610.31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-138822.26999999999</v>
      </c>
      <c r="F39" s="16">
        <v>-125379.76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2022-04-22T11:03:38Z</dcterms:modified>
  <cp:category/>
</cp:coreProperties>
</file>