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8\"/>
    </mc:Choice>
  </mc:AlternateContent>
  <bookViews>
    <workbookView xWindow="0" yWindow="0" windowWidth="28800" windowHeight="11835"/>
  </bookViews>
  <sheets>
    <sheet name="P8_SR" sheetId="125" r:id="rId1"/>
  </sheets>
  <calcPr calcId="162913"/>
</workbook>
</file>

<file path=xl/calcChain.xml><?xml version="1.0" encoding="utf-8"?>
<calcChain xmlns="http://schemas.openxmlformats.org/spreadsheetml/2006/main">
  <c r="C54" i="125" l="1"/>
  <c r="E8" i="125"/>
  <c r="C7" i="125"/>
  <c r="C6" i="125"/>
  <c r="C5" i="125"/>
  <c r="C4" i="125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<sst xmlns="http://schemas.openxmlformats.org/spreadsheetml/2006/main" count="59" uniqueCount="58">
  <si>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</si>
  <si>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</si>
  <si>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</si>
  <si>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</si>
  <si>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</si>
  <si>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</si>
  <si>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</si>
  <si>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</si>
  <si>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</si>
  <si>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</si>
  <si>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</si>
  <si>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</si>
  <si>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</si>
  <si>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</si>
  <si>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</si>
  <si>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</si>
  <si>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</si>
  <si>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</si>
  <si>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</si>
  <si>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</si>
  <si>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</si>
  <si>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</si>
  <si>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</si>
  <si>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</si>
  <si>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</si>
  <si>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</si>
  <si>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</si>
  <si>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</si>
  <si>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</si>
  <si>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</si>
  <si>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</si>
  <si>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</si>
  <si>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</si>
  <si>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</si>
  <si>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</si>
  <si>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</si>
  <si>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</si>
  <si>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</si>
  <si>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</si>
  <si>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</si>
  <si>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</si>
  <si>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</si>
  <si>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</si>
  <si>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</si>
  <si>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</si>
  <si>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</si>
  <si>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</si>
  <si>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</si>
  <si>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</si>
  <si>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</si>
  <si>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</si>
  <si>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</si>
  <si>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P8/SR</t>
  </si>
  <si>
    <t>Przedszkole Integracyjne nr 8</t>
  </si>
  <si>
    <t>ul. Karmelicka 3b</t>
  </si>
  <si>
    <t>00-149 Warszawa</t>
  </si>
  <si>
    <t>tel. 228310121</t>
  </si>
  <si>
    <t>013004404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</si>
</sst>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71306.83</v>
      </c>
      <c r="F12" s="16">
        <v>99860.11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71306.83</v>
      </c>
      <c r="F13" s="16">
        <v>99860.11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2036068.71</v>
      </c>
      <c r="F19" s="16">
        <v>2185815.2000000002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18519.490000000002</v>
      </c>
      <c r="F20" s="16">
        <v>16287.03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180492.27</v>
      </c>
      <c r="F21" s="16">
        <v>230101.42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82790.36</v>
      </c>
      <c r="F22" s="16">
        <v>83761.53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1856.27</v>
      </c>
      <c r="F23" s="16">
        <v>2750.13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1417407.3</v>
      </c>
      <c r="F24" s="16">
        <v>1504178.49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328580.06</v>
      </c>
      <c r="F25" s="16">
        <v>343293.6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1648</v>
      </c>
      <c r="F26" s="16">
        <v>680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4774.96</v>
      </c>
      <c r="F28" s="16">
        <v>4763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-1964761.88</v>
      </c>
      <c r="F30" s="16">
        <v>-2085955.09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71280.240000000005</v>
      </c>
      <c r="F31" s="16">
        <v>317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71280.240000000005</v>
      </c>
      <c r="F34" s="16">
        <v>317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-1893481.64</v>
      </c>
      <c r="F38" s="16">
        <v>-2085638.09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11.17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11.17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-1893470.47</v>
      </c>
      <c r="F46" s="16">
        <v>-2085638.09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-1893470.47</v>
      </c>
      <c r="F49" s="16">
        <v>-2085638.09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P8_SR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2022-04-22T10:01:47Z</dcterms:modified>
  <cp:category/>
</cp:coreProperties>
</file>