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82_SR" sheetId="127" r:id="rId1"/>
  </sheets>
  <calcPr calcId="162913"/>
</workbook>
</file>

<file path=xl/calcChain.xml><?xml version="1.0" encoding="utf-8"?>
<calcChain xmlns="http://schemas.openxmlformats.org/spreadsheetml/2006/main">
  <c r="C54" i="127" l="1"/>
  <c r="E8" i="127"/>
  <c r="C7" i="127"/>
  <c r="C6" i="127"/>
  <c r="C5" i="127"/>
  <c r="C4" i="127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<sst xmlns="http://schemas.openxmlformats.org/spreadsheetml/2006/main" count="59" uniqueCount="58">
  <si>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</si>
  <si>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</si>
  <si>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</si>
  <si>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</si>
  <si>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</si>
  <si>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</si>
  <si>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</si>
  <si>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</si>
  <si>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</si>
  <si>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</si>
  <si>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</si>
  <si>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</si>
  <si>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</si>
  <si>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</si>
  <si>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</si>
  <si>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</si>
  <si>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</si>
  <si>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</si>
  <si>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</si>
  <si>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</si>
  <si>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</si>
  <si>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</si>
  <si>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</si>
  <si>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</si>
  <si>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</si>
  <si>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</si>
  <si>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</si>
  <si>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</si>
  <si>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</si>
  <si>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</si>
  <si>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</si>
  <si>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</si>
  <si>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</si>
  <si>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</si>
  <si>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</si>
  <si>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</si>
  <si>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</si>
  <si>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</si>
  <si>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</si>
  <si>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</si>
  <si>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</si>
  <si>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</si>
  <si>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</si>
  <si>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</si>
  <si>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</si>
  <si>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</si>
  <si>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</si>
  <si>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</si>
  <si>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</si>
  <si>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</si>
  <si>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</si>
  <si>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</si>
  <si>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P82/SR</t>
  </si>
  <si>
    <t>Przedszkole nr 82 "Kolorowe Kredki"</t>
  </si>
  <si>
    <t>ul. Natolińska 2</t>
  </si>
  <si>
    <t>00-568 Warszawa</t>
  </si>
  <si>
    <t>tel. 226211710</t>
  </si>
  <si>
    <t>013004700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</si>
</sst>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K20" sqref="K2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93280.4</v>
      </c>
      <c r="F12" s="16">
        <v>128836.4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93280.4</v>
      </c>
      <c r="F13" s="16">
        <v>128836.4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1655193.27</v>
      </c>
      <c r="F19" s="16">
        <v>1669697.04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209823.35999999999</v>
      </c>
      <c r="F21" s="16">
        <v>276202.40000000002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143849.79999999999</v>
      </c>
      <c r="F22" s="16">
        <v>180247.02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1037718.42</v>
      </c>
      <c r="F24" s="16">
        <v>968464.68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263537.69</v>
      </c>
      <c r="F25" s="16">
        <v>244342.94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264</v>
      </c>
      <c r="F26" s="16">
        <v>440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-1561912.87</v>
      </c>
      <c r="F30" s="16">
        <v>-1540860.64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49459.360000000001</v>
      </c>
      <c r="F31" s="16">
        <v>5511.09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49459.360000000001</v>
      </c>
      <c r="F34" s="16">
        <v>5511.09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-1512453.51</v>
      </c>
      <c r="F38" s="16">
        <v>-1535349.55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6.74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6.74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-1512446.77</v>
      </c>
      <c r="F46" s="16">
        <v>-1535349.55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-1512446.77</v>
      </c>
      <c r="F49" s="16">
        <v>-1535349.55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P82_SR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2022-04-22T10:52:18Z</dcterms:modified>
  <cp:category/>
</cp:coreProperties>
</file>