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9\"/>
    </mc:Choice>
  </mc:AlternateContent>
  <bookViews>
    <workbookView xWindow="0" yWindow="0" windowWidth="28800" windowHeight="11835"/>
  </bookViews>
  <sheets>
    <sheet name="P9_SR" sheetId="129" r:id="rId1"/>
  </sheets>
  <calcPr calcId="162913"/>
</workbook>
</file>

<file path=xl/calcChain.xml><?xml version="1.0" encoding="utf-8"?>
<calcChain xmlns="http://schemas.openxmlformats.org/spreadsheetml/2006/main">
  <c r="C44" i="129" l="1"/>
  <c r="E8" i="129"/>
  <c r="C7" i="129"/>
  <c r="C6" i="129"/>
  <c r="C5" i="129"/>
  <c r="C4" i="129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<sst xmlns="http://schemas.openxmlformats.org/spreadsheetml/2006/main" count="49" uniqueCount="48">
  <si>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</si>
  <si>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</si>
  <si>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</si>
  <si>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</si>
  <si>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</si>
  <si>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</si>
  <si>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</si>
  <si>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</si>
  <si>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</si>
  <si>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</si>
  <si>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</si>
  <si>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</si>
  <si>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</si>
  <si>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</si>
  <si>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</si>
  <si>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</si>
  <si>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</si>
  <si>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</si>
  <si>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</si>
  <si>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</si>
  <si>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</si>
  <si>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</si>
  <si>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</si>
  <si>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</si>
  <si>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</si>
  <si>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</si>
  <si>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</si>
  <si>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</si>
  <si>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</si>
  <si>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</si>
  <si>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</si>
  <si>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</si>
  <si>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</si>
  <si>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</si>
  <si>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</si>
  <si>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</si>
  <si>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</si>
  <si>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</si>
  <si>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</si>
  <si>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</si>
  <si>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</si>
  <si>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</si>
  <si>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00-162 Warszawa</t>
  </si>
  <si>
    <t>Jednostka: P9/SR</t>
  </si>
  <si>
    <t>Przedszkole nr 9</t>
  </si>
  <si>
    <t>ul. Dzielna 5a</t>
  </si>
  <si>
    <t>tel. 228310405</t>
  </si>
  <si>
    <t>013004410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</si>
</sst>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45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1687657.33</v>
      </c>
      <c r="F12" s="16">
        <v>1500892.42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1437230.34</v>
      </c>
      <c r="F13" s="16">
        <v>1521652.56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1437230.34</v>
      </c>
      <c r="F15" s="16">
        <v>1521652.56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1623995.25</v>
      </c>
      <c r="F24" s="16">
        <v>1451795.66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1621791.63</v>
      </c>
      <c r="F25" s="16">
        <v>1438928.01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246</v>
      </c>
      <c r="F26" s="16">
        <v>210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1957.62</v>
      </c>
      <c r="F27" s="16">
        <v>12657.65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1500892.42</v>
      </c>
      <c r="F34" s="16">
        <v>1570749.32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-1451585.66</v>
      </c>
      <c r="F35" s="16">
        <v>-1524304.77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-1438928.01</v>
      </c>
      <c r="F37" s="16">
        <v>-1508131.83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12657.65</v>
      </c>
      <c r="F38" s="16">
        <v>16172.94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49306.76</v>
      </c>
      <c r="F39" s="16">
        <v>46444.55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2022-04-22T10:11:42Z</dcterms:modified>
  <cp:category/>
</cp:coreProperties>
</file>