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1\"/>
    </mc:Choice>
  </mc:AlternateContent>
  <bookViews>
    <workbookView xWindow="0" yWindow="0" windowWidth="28800" windowHeight="11832"/>
  </bookViews>
  <sheets>
    <sheet name="S1_SR" sheetId="131" r:id="rId1"/>
  </sheets>
  <calcPr calcId="162913"/>
</workbook>
</file>

<file path=xl/calcChain.xml><?xml version="1.0" encoding="utf-8"?>
<calcChain xmlns="http://schemas.openxmlformats.org/spreadsheetml/2006/main">
  <c r="C44" i="131" l="1"/>
  <c r="E8" i="131"/>
  <c r="C7" i="131"/>
  <c r="C6" i="131"/>
  <c r="C5" i="131"/>
  <c r="C4" i="131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<sst xmlns="http://schemas.openxmlformats.org/spreadsheetml/2006/main" count="49" uniqueCount="48">
  <si>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</si>
  <si>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</si>
  <si>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</si>
  <si>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</si>
  <si>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</si>
  <si>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</si>
  <si>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</si>
  <si>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</si>
  <si>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</si>
  <si>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</si>
  <si>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</si>
  <si>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</si>
  <si>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</si>
  <si>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</si>
  <si>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</si>
  <si>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</si>
  <si>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</si>
  <si>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</si>
  <si>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</si>
  <si>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</si>
  <si>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</si>
  <si>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</si>
  <si>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</si>
  <si>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</si>
  <si>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</si>
  <si>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</si>
  <si>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</si>
  <si>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</si>
  <si>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</si>
  <si>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</si>
  <si>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</si>
  <si>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</si>
  <si>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</si>
  <si>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</si>
  <si>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</si>
  <si>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</si>
  <si>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</si>
  <si>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</si>
  <si>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</si>
  <si>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</si>
  <si>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</si>
  <si>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</si>
  <si>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00-679 Warszawa</t>
  </si>
  <si>
    <t>Jednostka: S1/SR</t>
  </si>
  <si>
    <t>Szkoła Podstawowa nr 1 im. Gustawa Morcinka</t>
  </si>
  <si>
    <t>ul. Wilcza 53</t>
  </si>
  <si>
    <t>tel. 226288688</t>
  </si>
  <si>
    <t>010207621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</si>
</sst>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43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3">
      <c r="A4" s="33" t="s">
        <v>44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3">
      <c r="A5" s="33" t="s">
        <v>45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3">
      <c r="A6" s="33" t="s">
        <v>42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5700171.1399999997</v>
      </c>
      <c r="F12" s="16">
        <v>5904370.3200000003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5417136.0599999996</v>
      </c>
      <c r="F13" s="16">
        <v>5685323.9699999997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5411228.5300000003</v>
      </c>
      <c r="F15" s="16">
        <v>5685323.9699999997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3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5907.53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5212936.88</v>
      </c>
      <c r="F24" s="16">
        <v>5462509.8600000003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5210826.01</v>
      </c>
      <c r="F25" s="16">
        <v>5454436.1699999999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2050.52</v>
      </c>
      <c r="F26" s="16">
        <v>7930.67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60.35</v>
      </c>
      <c r="F27" s="16">
        <v>143.02000000000001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3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5904370.3200000003</v>
      </c>
      <c r="F34" s="16">
        <v>6127184.4299999997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-5454579.1900000004</v>
      </c>
      <c r="F35" s="16">
        <v>-5665478.8200000003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-5454436.1699999999</v>
      </c>
      <c r="F37" s="16">
        <v>-5665124.6200000001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143.02000000000001</v>
      </c>
      <c r="F38" s="16">
        <v>354.2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449791.13</v>
      </c>
      <c r="F39" s="16">
        <v>461705.61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3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3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3">
      <c r="A43" s="11"/>
      <c r="B43" s="11"/>
      <c r="C43" s="11"/>
      <c r="D43" s="11"/>
      <c r="E43" s="12"/>
      <c r="F43" s="12"/>
      <c r="G43" s="2"/>
    </row>
    <row r="44" spans="1:13" ht="36" customHeight="1" x14ac:dyDescent="0.3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3"/>
    <row r="46" spans="1:13" ht="15" customHeight="1" x14ac:dyDescent="0.3"/>
    <row r="47" spans="1:13" ht="15" customHeight="1" x14ac:dyDescent="0.3"/>
    <row r="48" spans="1:13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  <row r="65" ht="15" customHeight="1" x14ac:dyDescent="0.3"/>
    <row r="66" ht="15" customHeight="1" x14ac:dyDescent="0.3"/>
    <row r="67" ht="15" customHeight="1" x14ac:dyDescent="0.3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2022-04-22T11:51:04Z</dcterms:modified>
  <cp:category/>
</cp:coreProperties>
</file>