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2\"/>
    </mc:Choice>
  </mc:AlternateContent>
  <bookViews>
    <workbookView xWindow="0" yWindow="0" windowWidth="28800" windowHeight="11832"/>
  </bookViews>
  <sheets>
    <sheet name="S12_SR" sheetId="133" r:id="rId1"/>
  </sheets>
  <calcPr calcId="162913"/>
</workbook>
</file>

<file path=xl/calcChain.xml><?xml version="1.0" encoding="utf-8"?>
<calcChain xmlns="http://schemas.openxmlformats.org/spreadsheetml/2006/main">
  <c r="C44" i="133" l="1"/>
  <c r="E8" i="133"/>
  <c r="C7" i="133"/>
  <c r="C6" i="133"/>
  <c r="C5" i="133"/>
  <c r="C4" i="13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<sst xmlns="http://schemas.openxmlformats.org/spreadsheetml/2006/main" count="49" uniqueCount="48">
  <si>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</si>
  <si>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</si>
  <si>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</si>
  <si>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</si>
  <si>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</si>
  <si>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</si>
  <si>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</si>
  <si>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</si>
  <si>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</si>
  <si>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</si>
  <si>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</si>
  <si>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</si>
  <si>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</si>
  <si>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</si>
  <si>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</si>
  <si>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</si>
  <si>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</si>
  <si>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</si>
  <si>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</si>
  <si>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</si>
  <si>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</si>
  <si>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</si>
  <si>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</si>
  <si>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</si>
  <si>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</si>
  <si>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</si>
  <si>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</si>
  <si>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</si>
  <si>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</si>
  <si>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</si>
  <si>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</si>
  <si>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</si>
  <si>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</si>
  <si>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</si>
  <si>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</si>
  <si>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</si>
  <si>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</si>
  <si>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</si>
  <si>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</si>
  <si>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</si>
  <si>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</si>
  <si>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</si>
  <si>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S12/SR</t>
  </si>
  <si>
    <t>Szkoła Podstawowa nr 12 im. Powstańców Śląskich</t>
  </si>
  <si>
    <t>ul. Górnośląska 45</t>
  </si>
  <si>
    <t>00-458 Warszawa</t>
  </si>
  <si>
    <t>tel. 0226281141</t>
  </si>
  <si>
    <t>010207609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</si>
</sst>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6763465.6100000003</v>
      </c>
      <c r="F12" s="16">
        <v>7285562.4000000004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6591397.3899999997</v>
      </c>
      <c r="F13" s="16">
        <v>6741725.5899999999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6587124.8600000003</v>
      </c>
      <c r="F15" s="16">
        <v>6741725.5899999999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4272.53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6069300.5999999996</v>
      </c>
      <c r="F24" s="16">
        <v>6628146.6799999997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6065536.4500000002</v>
      </c>
      <c r="F25" s="16">
        <v>6625867.1600000001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3196.78</v>
      </c>
      <c r="F26" s="16">
        <v>1914.15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567.37</v>
      </c>
      <c r="F27" s="16">
        <v>365.37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7285562.4000000004</v>
      </c>
      <c r="F34" s="16">
        <v>7399141.3099999996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-6626232.5300000003</v>
      </c>
      <c r="F35" s="16">
        <v>-6764116.5499999998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-6625867.1600000001</v>
      </c>
      <c r="F37" s="16">
        <v>-6762524.1799999997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365.37</v>
      </c>
      <c r="F38" s="16">
        <v>1592.37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659329.87</v>
      </c>
      <c r="F39" s="16">
        <v>635024.76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2022-04-22T11:47:54Z</dcterms:modified>
  <cp:category/>
</cp:coreProperties>
</file>