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03\"/>
    </mc:Choice>
  </mc:AlternateContent>
  <bookViews>
    <workbookView xWindow="0" yWindow="0" windowWidth="28800" windowHeight="11832"/>
  </bookViews>
  <sheets>
    <sheet name="S203_SR" sheetId="137" r:id="rId1"/>
  </sheets>
  <calcPr calcId="162913"/>
</workbook>
</file>

<file path=xl/calcChain.xml><?xml version="1.0" encoding="utf-8"?>
<calcChain xmlns="http://schemas.openxmlformats.org/spreadsheetml/2006/main">
  <c r="C44" i="137" l="1"/>
  <c r="E8" i="137"/>
  <c r="C7" i="137"/>
  <c r="C6" i="137"/>
  <c r="C5" i="137"/>
  <c r="C4" i="13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<sst xmlns="http://schemas.openxmlformats.org/spreadsheetml/2006/main" count="49" uniqueCount="48">
  <si>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</si>
  <si>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</si>
  <si>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</si>
  <si>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</si>
  <si>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</si>
  <si>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</si>
  <si>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</si>
  <si>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</si>
  <si>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</si>
  <si>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</si>
  <si>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</si>
  <si>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</si>
  <si>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</si>
  <si>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</si>
  <si>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</si>
  <si>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</si>
  <si>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</si>
  <si>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</si>
  <si>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</si>
  <si>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</si>
  <si>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</si>
  <si>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</si>
  <si>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</si>
  <si>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</si>
  <si>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</si>
  <si>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</si>
  <si>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</si>
  <si>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</si>
  <si>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</si>
  <si>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</si>
  <si>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</si>
  <si>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</si>
  <si>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</si>
  <si>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</si>
  <si>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</si>
  <si>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</si>
  <si>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</si>
  <si>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</si>
  <si>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</si>
  <si>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</si>
  <si>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</si>
  <si>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</si>
  <si>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S203/SR</t>
  </si>
  <si>
    <t>Szkoła Podstawowa Nr 203 im. Antoniny i Jana Żabińskich</t>
  </si>
  <si>
    <t>ul. Ks. Skorupki 8</t>
  </si>
  <si>
    <t>00-546 Warszawa</t>
  </si>
  <si>
    <t>tel. 0226213291</t>
  </si>
  <si>
    <t>010207704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</si>
</sst>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5460510.6699999999</v>
      </c>
      <c r="F12" s="16">
        <v>5454580.2199999997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5288151.51</v>
      </c>
      <c r="F13" s="16">
        <v>5462264.1900000004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5282243.9800000004</v>
      </c>
      <c r="F15" s="16">
        <v>5462264.1900000004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5907.53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5294081.96</v>
      </c>
      <c r="F24" s="16">
        <v>5364416.28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5284531.6500000004</v>
      </c>
      <c r="F25" s="16">
        <v>5350767.53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9549.66</v>
      </c>
      <c r="F26" s="16">
        <v>13416.62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0.65</v>
      </c>
      <c r="F27" s="16">
        <v>232.13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5454580.2199999997</v>
      </c>
      <c r="F34" s="16">
        <v>5552428.1299999999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-5350999.66</v>
      </c>
      <c r="F35" s="16">
        <v>-5452538.9800000004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-5350767.53</v>
      </c>
      <c r="F37" s="16">
        <v>-5430859.0099999998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232.13</v>
      </c>
      <c r="F38" s="16">
        <v>21679.97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103580.56</v>
      </c>
      <c r="F39" s="16">
        <v>99889.15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S203_SR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2022-04-22T11:13:45Z</dcterms:modified>
  <cp:category/>
</cp:coreProperties>
</file>